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FAA86E6D-8ECA-4024-A03C-8E91BA6E1C33}" xr6:coauthVersionLast="36" xr6:coauthVersionMax="45" xr10:uidLastSave="{00000000-0000-0000-0000-000000000000}"/>
  <bookViews>
    <workbookView xWindow="-120" yWindow="-120" windowWidth="29040" windowHeight="15840" xr2:uid="{00000000-000D-0000-FFFF-FFFF00000000}"/>
  </bookViews>
  <sheets>
    <sheet name="填报指南（请填报前看！）Guidance" sheetId="2" r:id="rId1"/>
    <sheet name="填报页面  Submission Form" sheetId="1" r:id="rId2"/>
    <sheet name="绿色项目目录 Green Project Catalogue" sheetId="3" r:id="rId3"/>
    <sheet name="二级" sheetId="7" state="hidden" r:id="rId4"/>
    <sheet name="三级" sheetId="6" state="hidden" r:id="rId5"/>
  </sheets>
  <definedNames>
    <definedName name="_1.1高效节能装备制造">三级!$A$2:$A$1048576</definedName>
    <definedName name="_1.2先进环保装备制造">三级!$B$2:$B$1048576</definedName>
    <definedName name="_1.3资源循环利用装备制造">三级!$C$2:$C$1048576</definedName>
    <definedName name="_1.4新能源汽车和绿色船舶制造">三级!$D$2:$D$1048576</definedName>
    <definedName name="_1.5节能改造">三级!$E$2:$E$1048576</definedName>
    <definedName name="_1.6污染防治">三级!$F$2:$F$1048576</definedName>
    <definedName name="_1.7资源循环利用">三级!$G$2:$G$1048576</definedName>
    <definedName name="_1.中国">#REF!</definedName>
    <definedName name="_1.节能环保产业">二级!$A$2:$A$8</definedName>
    <definedName name="_2.1无毒无害原料替代使用与危险废物治理">三级!$H$2:$H$1048576</definedName>
    <definedName name="_2.2生产过程废弃处理处置及资源化综合利用">三级!$I$2:$I$1048576</definedName>
    <definedName name="_2.3生产过程节水和废水处理处置及资源化综合利用">三级!$J$2:$J$1048576</definedName>
    <definedName name="_2.4生产过程废渣处理处置及资源化综合利用">三级!$K$2:$K$1048576</definedName>
    <definedName name="_2.清洁生产产业">二级!$B$2:$B$8</definedName>
    <definedName name="_2.美国">#REF!</definedName>
    <definedName name="_3.1新能源与清洁能源装备制造">三级!$L$2:$L$1048576</definedName>
    <definedName name="_3.2清洁能源设施建设和运营">三级!$M$2:$M$1048576</definedName>
    <definedName name="_3.3能源系统高效运行">三级!$N$2:$N$1048576</definedName>
    <definedName name="_3.日本">#REF!</definedName>
    <definedName name="_3.清洁能源产业">二级!$C$2:$C$8</definedName>
    <definedName name="_4.1生态农业">三级!$O$2:$O$1048576</definedName>
    <definedName name="_4.2生态保护">三级!$P$2:$P$1048576</definedName>
    <definedName name="_4.3生态修复">三级!$Q$2:$Q$1048576</definedName>
    <definedName name="_4.生态环境产业">二级!$D$2:$D$8</definedName>
    <definedName name="_5.1建筑节能与绿色建筑">三级!$R$2:$R$1048576</definedName>
    <definedName name="_5.2绿色交通">三级!$S$2:$S$1048576</definedName>
    <definedName name="_5.3环境基础设施">三级!$T$2:$T$1048576</definedName>
    <definedName name="_5.4城镇能源基础设施">三级!$U$2:$U$1048576</definedName>
    <definedName name="_5.5海绵城市">三级!$V$2:$V$1048576</definedName>
    <definedName name="_5.6园林绿化">三级!$W$2:$W$1048576</definedName>
    <definedName name="_5.基础设施绿色升级">二级!$E$2:$E$8</definedName>
    <definedName name="_6.1咨询服务">三级!$X$2:$X$1048576</definedName>
    <definedName name="_6.2项目运营管理">三级!$Y$2:$Y$1048576</definedName>
    <definedName name="_6.3项目评估审计核查">三级!$Z$2:$Z$1048576</definedName>
    <definedName name="_6.4监测检测">三级!$AA$2:$AA$1048576</definedName>
    <definedName name="_6.5技术产品认证和推广">三级!$AB$2:$AB$1048576</definedName>
    <definedName name="_6.绿色服务">二级!$F$2:$F$8</definedName>
    <definedName name="_xlnm._FilterDatabase" localSheetId="1" hidden="1">'填报页面  Submission Form'!$C$5:$E$54</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<sst xmlns="http://schemas.openxmlformats.org/spreadsheetml/2006/main" count="1013" uniqueCount="754">
  <si>
    <t>“一带一路重点绿色项目数据库”申报说明及常见问题</t>
  </si>
  <si>
    <t>1. 节能环保产业</t>
  </si>
  <si>
    <t>1.1 高效节能装备制造</t>
  </si>
  <si>
    <t>1.1.1 节能锅炉制造</t>
  </si>
  <si>
    <t>1.1.2 节能窑炉制造</t>
  </si>
  <si>
    <t>1.1.3 节能型泵及真空设备制造</t>
  </si>
  <si>
    <t>1.1.4 节能型气体压缩设备制造</t>
  </si>
  <si>
    <t>1.1.5 节能型液压气压元件制造</t>
  </si>
  <si>
    <t>1.1.6 节能风机风扇制造</t>
  </si>
  <si>
    <t>1.1.7 高效发电机及发电机组制造</t>
  </si>
  <si>
    <t>1.1.8 节能电机制造</t>
  </si>
  <si>
    <t>1.1.9 节能型变压器、整流器、电感器和电焊机制造</t>
  </si>
  <si>
    <t>1.1.10 余热余压余气利用设备制造</t>
  </si>
  <si>
    <t>1.1.11 高效节能家用电器制造</t>
  </si>
  <si>
    <t>1.1.12 高效节能商用设备制造</t>
  </si>
  <si>
    <t>1.1.13 高效照明产品及系统制造</t>
  </si>
  <si>
    <t>1.1.14 绿色建筑材料制造</t>
  </si>
  <si>
    <t>1.1.15 能源计量、监测、控制设备制造</t>
  </si>
  <si>
    <t>1.2 先进环保装备制造</t>
  </si>
  <si>
    <t>1.2.1 水污染防治装备制造</t>
  </si>
  <si>
    <t>1.2.2 大气污染防治装备制造</t>
  </si>
  <si>
    <t>1.2.3 土壤污染防治与修复装备制造</t>
  </si>
  <si>
    <t>1.2.4 固体废物处理处置装备制造</t>
  </si>
  <si>
    <t>1.2.5 减振降噪设备制造</t>
  </si>
  <si>
    <t>1.2.6 放射性污染防治和处理设备制造</t>
  </si>
  <si>
    <t>1.2.7 环境污染处理药剂、材料制造</t>
  </si>
  <si>
    <t>1.2.8 环境监测仪器与应急处理设备制造</t>
  </si>
  <si>
    <t>1.3 资源循环利用装备制造</t>
  </si>
  <si>
    <t>1.3.1 矿产资源综合利用装备制造</t>
  </si>
  <si>
    <t>1.3.2 工业固体废物综合利用装备制造</t>
  </si>
  <si>
    <t>1.3.3 建筑废弃物、道路废弃物资源化无害化利用装备制造</t>
  </si>
  <si>
    <t>1.3.4 餐厨废弃物资源化无害化利用装备制造</t>
  </si>
  <si>
    <t>1.3.5 汽车零部件及机电产品再制造装备制造</t>
  </si>
  <si>
    <t>1.3.6 资源再生利用装备制造</t>
  </si>
  <si>
    <t>1.3.7 非常规水源利用装备制造</t>
  </si>
  <si>
    <t>1.3.8 农林废物资源化无害化利用装备制造</t>
  </si>
  <si>
    <t>1.3.9 城镇污水处理厂污泥处理综合利用装备制造</t>
  </si>
  <si>
    <t>1.4 新能源汽车和绿色船舶制造</t>
  </si>
  <si>
    <t>1.4.1 新能源汽车关键零部件制造和产业化</t>
  </si>
  <si>
    <t>1.4.2 充电、换电及加氢设施制造</t>
  </si>
  <si>
    <t>1.4.3 绿色船舶制造</t>
  </si>
  <si>
    <t>1.5 节能改造</t>
  </si>
  <si>
    <t>1.5.1 锅炉（窑炉）节能改造和能效提升</t>
  </si>
  <si>
    <t>1.5.2 电机系统能效提升</t>
  </si>
  <si>
    <t>1.5.3 余热余压利用</t>
  </si>
  <si>
    <t>1.5.4 能量系统优化</t>
  </si>
  <si>
    <t>1.5.5 绿色照明改造</t>
  </si>
  <si>
    <t>1.5.6 汽轮发电机组系统能效提升</t>
  </si>
  <si>
    <t>1.6 污染防治</t>
  </si>
  <si>
    <t>1.6.1 良好水体保护及地下水环境防治</t>
    <phoneticPr fontId="12" type="noConversion"/>
  </si>
  <si>
    <t>1.6.2 重点流域海域水环境治理</t>
  </si>
  <si>
    <t>1.6.3 城市黑臭水体政治</t>
  </si>
  <si>
    <t>1.6.4 船舶港口污染防治</t>
  </si>
  <si>
    <t>1.6.5 交通车辆污染治理</t>
  </si>
  <si>
    <t>1.6.6 城市扬尘综合治理</t>
  </si>
  <si>
    <t>1.6.7 餐饮油烟污染治理</t>
  </si>
  <si>
    <t>1.6.8 建设用地污染治理</t>
  </si>
  <si>
    <t>1.6.9 农林草业面源污染防治</t>
    <phoneticPr fontId="12" type="noConversion"/>
  </si>
  <si>
    <t>1.6.10 沙漠污染治理</t>
  </si>
  <si>
    <t>1.6.11 农用地污染治理</t>
  </si>
  <si>
    <t>1.6.12 噪声污染治理</t>
  </si>
  <si>
    <t>1.6.13 恶臭污染治理</t>
  </si>
  <si>
    <t>1.6.14 农村人居环境整治</t>
  </si>
  <si>
    <t>1.7 资源循环利用</t>
  </si>
  <si>
    <t>1.7.1 矿产资源综合利用</t>
  </si>
  <si>
    <t>1.7.2 废旧资源再生利用</t>
  </si>
  <si>
    <t>1.7.3 城乡生活垃圾综合利用</t>
  </si>
  <si>
    <t>1.7.4 汽车零部件及机电产品再制造</t>
  </si>
  <si>
    <t>1.7.5 海水、苦咸水淡化处理</t>
  </si>
  <si>
    <t>1.7.6 雨水的收集、处理、利用</t>
  </si>
  <si>
    <t>1.7.7 农业废弃物资源化利用</t>
  </si>
  <si>
    <t>1.7.8 城镇污水处理厂污泥综合利用</t>
  </si>
  <si>
    <t>2. 清洁生产产业</t>
    <phoneticPr fontId="12" type="noConversion"/>
  </si>
  <si>
    <t>2.1 无毒无害原料替代使用与危险废物治理</t>
    <phoneticPr fontId="12" type="noConversion"/>
  </si>
  <si>
    <t>2.1.1 无毒无害原料生产与替代使用</t>
  </si>
  <si>
    <t>2.1.2 危险废物处理处置</t>
  </si>
  <si>
    <t>2.1.3 危险废物运输</t>
  </si>
  <si>
    <t>2.1.4 高效低毒低残留农药生产与替代</t>
  </si>
  <si>
    <t>2.2 生产过程废弃处理处置及资源化综合利用</t>
    <phoneticPr fontId="12" type="noConversion"/>
  </si>
  <si>
    <t>2.2.1 工业脱硫脱硝除尘改造</t>
  </si>
  <si>
    <t>2.2.2 挥发性有机物综合整治</t>
    <phoneticPr fontId="12" type="noConversion"/>
  </si>
  <si>
    <t>2.2.3 钢铁企业超低排放改造</t>
    <phoneticPr fontId="12" type="noConversion"/>
  </si>
  <si>
    <t>2.3 生产过程节水和废水处理处置及资源化综合利用</t>
    <phoneticPr fontId="12" type="noConversion"/>
  </si>
  <si>
    <t>2.3.1 生产过程节水和水资源高效利用</t>
  </si>
  <si>
    <t>2.3.2 重点行业水污染治理</t>
  </si>
  <si>
    <t>2.3.3 工业聚集区水污染集中治理</t>
  </si>
  <si>
    <t>2.3.4 畜禽养殖废弃物污染治理</t>
  </si>
  <si>
    <t>2.4 生产过程废渣处理处置及资源化综合利用</t>
    <phoneticPr fontId="12" type="noConversion"/>
  </si>
  <si>
    <t>2.4.1 工业固体废弃物无害化处理处置及综合利用</t>
  </si>
  <si>
    <t>2.4.2 历史遗留尾矿库整治</t>
  </si>
  <si>
    <t>2.4.3 包装废弃物回收处理</t>
  </si>
  <si>
    <t>2.4.4 废弃农膜回收利用</t>
  </si>
  <si>
    <t>3. 清洁能源产业</t>
  </si>
  <si>
    <t>3.1 新能源与清洁能源装备制造</t>
  </si>
  <si>
    <t>3.1.1 风力发电装备制造</t>
  </si>
  <si>
    <t>3.1.2 太阳能发电装备制造</t>
  </si>
  <si>
    <t>3.1.3 生物质能利用装备制造</t>
  </si>
  <si>
    <t>3.1.4 水力发电和抽水蓄能装备制造</t>
  </si>
  <si>
    <t>3.1.5 智能电网产品和装备制造</t>
    <phoneticPr fontId="12" type="noConversion"/>
  </si>
  <si>
    <t>3.1.6 燃气轮机装备制造</t>
    <phoneticPr fontId="12" type="noConversion"/>
  </si>
  <si>
    <t>3.1.7 燃料电池装备制造</t>
    <phoneticPr fontId="12" type="noConversion"/>
  </si>
  <si>
    <t>3.1.8 地热能开发利用装备制造</t>
    <phoneticPr fontId="12" type="noConversion"/>
  </si>
  <si>
    <t>3.1.9 海洋能开发利用装备制造</t>
    <phoneticPr fontId="12" type="noConversion"/>
  </si>
  <si>
    <t>3.2 清洁能源设施建设和运营</t>
  </si>
  <si>
    <t>3.2.1 风力发电设施建设和运营</t>
  </si>
  <si>
    <t>3.2.2 太阳能利用设施建设和运营</t>
  </si>
  <si>
    <t>3.2.3 生物质能利用设施建设和运营</t>
  </si>
  <si>
    <t>3.2.4 环境友好型水力发电设施建设和运营</t>
    <phoneticPr fontId="12" type="noConversion"/>
  </si>
  <si>
    <t>3.2.5 地热能利用设施建设和运营</t>
    <phoneticPr fontId="12" type="noConversion"/>
  </si>
  <si>
    <t>3.2.6 海洋能利用设施建设和运营</t>
    <phoneticPr fontId="12" type="noConversion"/>
  </si>
  <si>
    <t>3.2.7 氢能利用设施建设和运营</t>
    <phoneticPr fontId="12" type="noConversion"/>
  </si>
  <si>
    <t>3.2.8 热泵设施建设和运营</t>
    <phoneticPr fontId="12" type="noConversion"/>
  </si>
  <si>
    <t>4. 生态环境产业</t>
  </si>
  <si>
    <t>4.1 生态农业</t>
  </si>
  <si>
    <t>4.1.1 现代农业中叶及动植物种质资源保护</t>
  </si>
  <si>
    <t>4.1.2 绿色有机农业</t>
  </si>
  <si>
    <t>4.1.3 农作物种植保护地、保护区建设和运营</t>
  </si>
  <si>
    <t>4.1.4 森林资源培育产业</t>
  </si>
  <si>
    <t>4.1.5 林下种植和林下养殖产业</t>
  </si>
  <si>
    <t>4.1.6 碳汇林、植树种草及林木种苗花卉</t>
  </si>
  <si>
    <t>4.1.7 林业基因资源保护</t>
  </si>
  <si>
    <t>4.1.8 绿色畜牧业</t>
  </si>
  <si>
    <t>4.1.9 绿色渔业</t>
  </si>
  <si>
    <t>4.1.10 森林游憩和康养产业</t>
  </si>
  <si>
    <t>4.1.11 农作物病虫害绿色防控</t>
  </si>
  <si>
    <t>4.2 生态保护</t>
  </si>
  <si>
    <t>4.2.1 天然林资源保护</t>
  </si>
  <si>
    <t>4.2.2 动植物资源保护</t>
  </si>
  <si>
    <t>4.2.3 自然保护区建设和运营</t>
  </si>
  <si>
    <t>4.2.4 生态功能区建设维护和运营</t>
  </si>
  <si>
    <t>4.2.5 国家公园、世界遗产、国家级风景名胜区、国家森林公园、国家地质公园、国家湿地公园等保护性运营</t>
    <phoneticPr fontId="12" type="noConversion"/>
  </si>
  <si>
    <t>4.3 生态修复</t>
  </si>
  <si>
    <t>4.3.1 退耕还林还草和退牧还草工程建设</t>
  </si>
  <si>
    <t>4.3.2 河湖与湿地保护恢复</t>
  </si>
  <si>
    <t>4.3.3 增殖放流与海洋牧场建设和运营</t>
  </si>
  <si>
    <t>4.3.4 国家生态安全屏障保护修复</t>
  </si>
  <si>
    <t>4.3.5 重点生态区域综合治理</t>
  </si>
  <si>
    <t>4.3.6 矿山生态环境恢复</t>
  </si>
  <si>
    <t>4.3.7 荒漠化、石漠化和水土流失综合治理</t>
  </si>
  <si>
    <t>4.3.8 有害生物灾害防治</t>
  </si>
  <si>
    <t>4.3.9 水生态系统旱涝灾害防空及应对</t>
  </si>
  <si>
    <t>4.3.10 地下水超采区致力于修复</t>
  </si>
  <si>
    <t>4.3.11 采煤沉陷区综合治理</t>
  </si>
  <si>
    <t>4.3.12 农村土地综合整治</t>
  </si>
  <si>
    <t>4.3.13 海域、海岸带和海岛综合整治</t>
  </si>
  <si>
    <t>5.1 建筑节能与绿色建筑</t>
  </si>
  <si>
    <t>5.1.1 超低能耗建筑建设</t>
  </si>
  <si>
    <t>5.1.2 绿色建筑</t>
  </si>
  <si>
    <t>5.1.3 建筑可再生能源应用</t>
  </si>
  <si>
    <t>5.1.4 装配式建筑</t>
  </si>
  <si>
    <t>5.1.5 既有建筑节能及绿色化改造</t>
  </si>
  <si>
    <t>5.1.6 物流绿色仓储</t>
  </si>
  <si>
    <t>5.2 绿色交通</t>
  </si>
  <si>
    <t>5.2.1 不停车收费系统建设和运营</t>
  </si>
  <si>
    <t>5.2.2 港口、码头岸电设施及机场廊桥供电设施建设</t>
  </si>
  <si>
    <t>5.2.3 集装箱多式联运系统建设和运营</t>
  </si>
  <si>
    <t>5.2.4 智能交通体系建设和运营</t>
  </si>
  <si>
    <t>5.2.5 充电、换电、加氢和加气设施建设和运营</t>
  </si>
  <si>
    <t>5.2.6 城市慢行系统建设和运营</t>
  </si>
  <si>
    <t>5.2.7 城乡公共交通系统建设和运营</t>
  </si>
  <si>
    <t>5.2.8 共享交通设施建设和运营</t>
  </si>
  <si>
    <t>5.2.9 公路甩挂运输系统建设和运营</t>
  </si>
  <si>
    <t>5.2.10 铁路线路及场站建设运营和铁路节能环保改造</t>
    <phoneticPr fontId="12" type="noConversion"/>
  </si>
  <si>
    <t>5.3 环境基础设施</t>
  </si>
  <si>
    <t>5.3.1 污水处理、再生利用及污泥处理处置设施建设运营</t>
  </si>
  <si>
    <t>5.3.2 生活垃圾处理设施建设和运营</t>
  </si>
  <si>
    <t>5.3.3 环境监测系统建设和运营</t>
  </si>
  <si>
    <t>5.3.4 城镇污水收集系统排查改造建设修复</t>
  </si>
  <si>
    <t>5.3.5 城镇供水管网分区计量漏损控制建设和运营</t>
  </si>
  <si>
    <t>5.3.6 入河排污口排查整治及规范化建设和运营</t>
  </si>
  <si>
    <t>5.4 城镇能源基础设施</t>
  </si>
  <si>
    <t>5.4.1 城镇集中供热系统清洁化建设运营和改造</t>
  </si>
  <si>
    <t>5.4.2 城镇电力设施智能化建设运营和改造</t>
  </si>
  <si>
    <t>5.4.3 城镇一体化集成功能设施建设和运营</t>
  </si>
  <si>
    <t>5.5 海绵城市</t>
  </si>
  <si>
    <t>5.5.1 海绵型建筑与小区建设和运营</t>
  </si>
  <si>
    <t>5.5.2 海绵型道路与广场建设和运营</t>
  </si>
  <si>
    <t>5.5.3 海绵型公园和绿地建设和运营</t>
  </si>
  <si>
    <t>5.5.4 城市排水设施达标建设运营和改造</t>
  </si>
  <si>
    <t>5.5.5 城市水体自然生态修复</t>
  </si>
  <si>
    <t>5.6 园林绿化</t>
  </si>
  <si>
    <t>5.6.1 公园绿地建设、养护和运营</t>
  </si>
  <si>
    <t>5.6.2 绿道系统建设、养护管理和运营</t>
  </si>
  <si>
    <t>5.6.3 附属绿地建设、养护管理和运营</t>
  </si>
  <si>
    <t>5.6.4 道路绿化建设、养护管理</t>
  </si>
  <si>
    <t>5.6.5 区域绿地建设、养护管理和运营</t>
  </si>
  <si>
    <t>5.6.6 立体绿化建设、养护管理</t>
  </si>
  <si>
    <t>6. 绿色服务</t>
  </si>
  <si>
    <t>6.1 咨询服务</t>
  </si>
  <si>
    <t>6.1.1 绿色产业项目勘察服务</t>
  </si>
  <si>
    <t>6.1.2 绿色产业项目方案设计服务</t>
  </si>
  <si>
    <t>6.1.3 绿色产业项目技术咨询服务</t>
  </si>
  <si>
    <t>6.1.4 清洁生产审核服务</t>
  </si>
  <si>
    <t>6.2 项目运营管理</t>
  </si>
  <si>
    <t>6.2.1 能源管理体系建设</t>
  </si>
  <si>
    <t>6.2.2 合同能源管理服务</t>
  </si>
  <si>
    <t>6.2.3 用能权交易服务</t>
  </si>
  <si>
    <t>6.2.4 水权交易服务</t>
  </si>
  <si>
    <t>6.2.5 排污许可及交易服务</t>
  </si>
  <si>
    <t>6.2.6 碳排放权交易服务</t>
  </si>
  <si>
    <t>6.2.7 电力需求侧管理服务</t>
  </si>
  <si>
    <t>6.2.8 可再生能源绿证交易服务</t>
  </si>
  <si>
    <t>6.3 项目评估审计核查</t>
  </si>
  <si>
    <t>6.3.1 节能评估和能源审计</t>
  </si>
  <si>
    <t>6.3.2 环境影响评价</t>
  </si>
  <si>
    <t>6.3.3 碳排放核查</t>
  </si>
  <si>
    <t>6.3.4 地质灾害危险性评估</t>
  </si>
  <si>
    <t>6.3.5 水土保持评估</t>
  </si>
  <si>
    <t>6.4 监测检测</t>
  </si>
  <si>
    <t>6.4.1 能源在线监测系统建设</t>
  </si>
  <si>
    <t>6.4.2 污染源监测</t>
  </si>
  <si>
    <t>6.4.3 环境损害评估监测</t>
  </si>
  <si>
    <t>6.4.4 环境影响评价监测</t>
  </si>
  <si>
    <t>6.4.5 企业环境监测</t>
  </si>
  <si>
    <t>6.4.6 生态环境监测</t>
  </si>
  <si>
    <t>6.5 技术产品认证和推广</t>
  </si>
  <si>
    <t>6.5.1 节能产品认证推广</t>
  </si>
  <si>
    <t>6.5.2 低碳产品认证推广</t>
  </si>
  <si>
    <t>6.5.3 节水产品认证推广</t>
  </si>
  <si>
    <t>6.5.4 环境标志产品认证推广</t>
  </si>
  <si>
    <t>6.5.5 有机食品认证推广</t>
  </si>
  <si>
    <t>6.5.6 绿色食品认证推广</t>
  </si>
  <si>
    <t>6.5.7 资源综合利用产品认定推广</t>
  </si>
  <si>
    <t>6.5.8 绿色建材认证推广</t>
  </si>
  <si>
    <t>5. 基础设施绿色升级</t>
    <phoneticPr fontId="12" type="noConversion"/>
  </si>
  <si>
    <t>3.3 能源系统高效运行</t>
    <phoneticPr fontId="12" type="noConversion"/>
  </si>
  <si>
    <t>3.3.1 多能互补工程建设和运营</t>
  </si>
  <si>
    <t>3.3.2 高效储能设施建设和运营</t>
  </si>
  <si>
    <t>3.3.3 智能电网建设和运营</t>
  </si>
  <si>
    <t>3.3.4 天然气输送储运调峰设施建设和运营</t>
  </si>
  <si>
    <t>3.3.5 分布式能源工程建设和运营</t>
  </si>
  <si>
    <t>3.3.6 抽水蓄能电站建设和运营</t>
  </si>
  <si>
    <t>1.1.1节能锅炉制造</t>
  </si>
  <si>
    <t>1.2.1水污染防治装备制造</t>
  </si>
  <si>
    <t>1.3.1矿产资源综合利用装备制造</t>
  </si>
  <si>
    <t>1.4.1新能源汽车关键零部件制造和产业化</t>
  </si>
  <si>
    <t>1.5.1锅炉（窑炉）节能改造和能效提升</t>
  </si>
  <si>
    <t>1.6.1良好水体保护及地下水环境防治</t>
  </si>
  <si>
    <t>1.7.1矿产资源综合利用</t>
  </si>
  <si>
    <t>2.1.1无毒无害原料生产与替代使用</t>
  </si>
  <si>
    <t>2.2.1工业脱硫脱硝除尘改造</t>
  </si>
  <si>
    <t>2.3.1生产过程节水和水资源高效利用</t>
  </si>
  <si>
    <t>2.4.1工业固体废弃物无害化处理处置及综合利用</t>
  </si>
  <si>
    <t>3.1.1风力发电装备制造</t>
  </si>
  <si>
    <t>3.2.1风力发电设施建设和运营</t>
  </si>
  <si>
    <t>3.3.1多能互补工程建设和运营</t>
  </si>
  <si>
    <t>4.1.1现代农业中叶及动植物种质资源保护</t>
  </si>
  <si>
    <t>4.2.1天然林资源保护</t>
  </si>
  <si>
    <t>4.3.1退耕还林还草和退牧还草工程建设</t>
  </si>
  <si>
    <t>5.1.1超低能耗建筑建设</t>
  </si>
  <si>
    <t>5.2.1不停车收费系统建设和运营</t>
  </si>
  <si>
    <t>5.3.1污水处理、再生利用及污泥处理处置设施建设运营</t>
  </si>
  <si>
    <t>5.4.1城镇集中供热系统清洁化建设运营和改造</t>
  </si>
  <si>
    <t>5.5.1海绵型建筑与小区建设和运营</t>
  </si>
  <si>
    <t>5.6.1公园绿地建设、养护和运营</t>
  </si>
  <si>
    <t>6.1.1绿色产业项目勘察服务</t>
  </si>
  <si>
    <t>6.2.1能源管理体系建设</t>
  </si>
  <si>
    <t>6.3.1节能评估和能源审计</t>
  </si>
  <si>
    <t>6.4.1能源在线监测系统建设</t>
  </si>
  <si>
    <t>6.5.1节能产品认证推广</t>
  </si>
  <si>
    <t>1.1.2节能窑炉制造</t>
  </si>
  <si>
    <t>1.2.2大气污染防治装备制造</t>
  </si>
  <si>
    <t>1.3.2工业固体废物综合利用装备制造</t>
  </si>
  <si>
    <t>1.4.2充电、换电及加氢设施制造</t>
  </si>
  <si>
    <t>1.5.2电机系统能效提升</t>
  </si>
  <si>
    <t>1.6.2重点流域海域水环境治理</t>
  </si>
  <si>
    <t>1.7.2废旧资源再生利用</t>
  </si>
  <si>
    <t>2.1.2危险废物处理处置</t>
  </si>
  <si>
    <t>2.2.2挥发性有机物综合整治</t>
  </si>
  <si>
    <t>2.3.2重点行业水污染治理</t>
  </si>
  <si>
    <t>2.4.2历史遗留尾矿库整治</t>
  </si>
  <si>
    <t>3.1.2太阳能发电装备制造</t>
  </si>
  <si>
    <t>3.2.2太阳能利用设施建设和运营</t>
  </si>
  <si>
    <t>3.3.2高效储能设施建设和运营</t>
  </si>
  <si>
    <t>4.1.2绿色有机农业</t>
  </si>
  <si>
    <t>4.2.2动植物资源保护</t>
  </si>
  <si>
    <t>4.3.2河湖与湿地保护恢复</t>
  </si>
  <si>
    <t>5.1.2绿色建筑</t>
  </si>
  <si>
    <t>5.2.2港口、码头岸电设施及机场廊桥供电设施建设</t>
  </si>
  <si>
    <t>5.3.2生活垃圾处理设施建设和运营</t>
  </si>
  <si>
    <t>5.4.2城镇电力设施智能化建设运营和改造</t>
  </si>
  <si>
    <t>5.5.2海绵型道路与广场建设和运营</t>
  </si>
  <si>
    <t>5.6.2绿道系统建设、养护管理和运营</t>
  </si>
  <si>
    <t>6.1.2绿色产业项目方案设计服务</t>
  </si>
  <si>
    <t>6.2.2合同能源管理服务</t>
  </si>
  <si>
    <t>6.3.2环境影响评价</t>
  </si>
  <si>
    <t>6.4.2污染源监测</t>
  </si>
  <si>
    <t>6.5.2低碳产品认证推广</t>
  </si>
  <si>
    <t>1.1.3节能型泵及真空设备制造</t>
  </si>
  <si>
    <t>1.2.3土壤污染防治与修复装备制造</t>
  </si>
  <si>
    <t>1.3.3建筑废弃物、道路废弃物资源化无害化利用装备制造</t>
  </si>
  <si>
    <t>1.4.3绿色船舶制造</t>
  </si>
  <si>
    <t>1.5.3余热余压利用</t>
  </si>
  <si>
    <t>1.6.3城市黑臭水体政治</t>
  </si>
  <si>
    <t>1.7.3城乡生活垃圾综合利用</t>
  </si>
  <si>
    <t>2.1.3危险废物运输</t>
  </si>
  <si>
    <t>2.2.3钢铁企业超低排放改造</t>
  </si>
  <si>
    <t>2.3.3工业聚集区水污染集中治理</t>
  </si>
  <si>
    <t>2.4.3包装废弃物回收处理</t>
  </si>
  <si>
    <t>3.1.3生物质能利用装备制造</t>
  </si>
  <si>
    <t>3.2.3生物质能利用设施建设和运营</t>
  </si>
  <si>
    <t>3.3.3智能电网建设和运营</t>
  </si>
  <si>
    <t>4.1.3农作物种植保护地、保护区建设和运营</t>
  </si>
  <si>
    <t>4.2.3自然保护区建设和运营</t>
  </si>
  <si>
    <t>4.3.3增殖放流与海洋牧场建设和运营</t>
  </si>
  <si>
    <t>5.1.3建筑可再生能源应用</t>
  </si>
  <si>
    <t>5.2.3集装箱多式联运系统建设和运营</t>
  </si>
  <si>
    <t>5.3.3环境监测系统建设和运营</t>
  </si>
  <si>
    <t>5.4.3城镇一体化集成功能设施建设和运营</t>
  </si>
  <si>
    <t>5.5.3海绵型公园和绿地建设和运营</t>
  </si>
  <si>
    <t>5.6.3附属绿地建设、养护管理和运营</t>
  </si>
  <si>
    <t>6.1.3绿色产业项目技术咨询服务</t>
  </si>
  <si>
    <t>6.2.3用能权交易服务</t>
  </si>
  <si>
    <t>6.3.3碳排放核查</t>
  </si>
  <si>
    <t>6.4.3环境损害评估监测</t>
  </si>
  <si>
    <t>6.5.3节水产品认证推广</t>
  </si>
  <si>
    <t>1.1.4节能型气体压缩设备制造</t>
  </si>
  <si>
    <t>1.2.4固体废物处理处置装备制造</t>
  </si>
  <si>
    <t>1.3.4餐厨废弃物资源化无害化利用装备制造</t>
  </si>
  <si>
    <t>1.5.4能量系统优化</t>
  </si>
  <si>
    <t>1.6.4船舶港口污染防治</t>
  </si>
  <si>
    <t>1.7.4汽车零部件及机电产品再制造</t>
  </si>
  <si>
    <t>2.1.4高效低毒低残留农药生产与替代</t>
  </si>
  <si>
    <t>2.3.4畜禽养殖废弃物污染治理</t>
  </si>
  <si>
    <t>2.4.4废弃农膜回收利用</t>
  </si>
  <si>
    <t>3.1.4水力发电和抽水蓄能装备制造</t>
  </si>
  <si>
    <t>3.2.4环境友好型水力发电设施建设和运营</t>
  </si>
  <si>
    <t>3.3.4天然气输送储运调峰设施建设和运营</t>
  </si>
  <si>
    <t>4.1.4森林资源培育产业</t>
  </si>
  <si>
    <t>4.2.4生态功能区建设维护和运营</t>
  </si>
  <si>
    <t>4.3.4国家生态安全屏障保护修复</t>
  </si>
  <si>
    <t>5.1.4装配式建筑</t>
  </si>
  <si>
    <t>5.2.4智能交通体系建设和运营</t>
  </si>
  <si>
    <t>5.3.4城镇污水收集系统排查改造建设修复</t>
  </si>
  <si>
    <t>5.5.4城市排水设施达标建设运营和改造</t>
  </si>
  <si>
    <t>5.6.4道路绿化建设、养护管理</t>
  </si>
  <si>
    <t>6.1.4清洁生产审核服务</t>
  </si>
  <si>
    <t>6.2.4水权交易服务</t>
  </si>
  <si>
    <t>6.3.4地质灾害危险性评估</t>
  </si>
  <si>
    <t>6.4.4环境影响评价监测</t>
  </si>
  <si>
    <t>6.5.4环境标志产品认证推广</t>
  </si>
  <si>
    <t>1.1.5节能型液压气压元件制造</t>
  </si>
  <si>
    <t>1.2.5减振降噪设备制造</t>
  </si>
  <si>
    <t>1.3.5汽车零部件及机电产品再制造装备制造</t>
  </si>
  <si>
    <t>1.5.5绿色照明改造</t>
  </si>
  <si>
    <t>1.6.5交通车辆污染治理</t>
  </si>
  <si>
    <t>1.7.5海水、苦咸水淡化处理</t>
  </si>
  <si>
    <t>3.1.5智能电网产品和装备制造</t>
  </si>
  <si>
    <t>3.2.5地热能利用设施建设和运营</t>
  </si>
  <si>
    <t>3.3.5分布式能源工程建设和运营</t>
  </si>
  <si>
    <t>4.1.5林下种植和林下养殖产业</t>
  </si>
  <si>
    <t>4.2.5国家公园、世界遗产、国家级风景名胜区、国家森林公园、国家地质公园、国家湿地公园等保护性运营</t>
  </si>
  <si>
    <t>4.3.5重点生态区域综合治理</t>
  </si>
  <si>
    <t>5.1.5既有建筑节能及绿色化改造</t>
  </si>
  <si>
    <t>5.2.5充电、换电、加氢和加气设施建设和运营</t>
  </si>
  <si>
    <t>5.3.5城镇供水管网分区计量漏损控制建设和运营</t>
  </si>
  <si>
    <t>5.5.5城市水体自然生态修复</t>
  </si>
  <si>
    <t>5.6.5区域绿地建设、养护管理和运营</t>
  </si>
  <si>
    <t>6.2.5排污许可及交易服务</t>
  </si>
  <si>
    <t>6.3.5水土保持评估</t>
  </si>
  <si>
    <t>6.4.5企业环境监测</t>
  </si>
  <si>
    <t>6.5.5有机食品认证推广</t>
  </si>
  <si>
    <t>1.1.6节能风机风扇制造</t>
  </si>
  <si>
    <t>1.2.6放射性污染防治和处理设备制造</t>
  </si>
  <si>
    <t>1.3.6资源再生利用装备制造</t>
  </si>
  <si>
    <t>1.5.6汽轮发电机组系统能效提升</t>
  </si>
  <si>
    <t>1.6.6城市扬尘综合治理</t>
  </si>
  <si>
    <t>1.7.6雨水的收集、处理、利用</t>
  </si>
  <si>
    <t>3.1.6燃气轮机装备制造</t>
  </si>
  <si>
    <t>3.2.6海洋能利用设施建设和运营</t>
  </si>
  <si>
    <t>3.3.6抽水蓄能电站建设和运营</t>
  </si>
  <si>
    <t>4.1.6碳汇林、植树种草及林木种苗花卉</t>
  </si>
  <si>
    <t>4.3.6矿山生态环境恢复</t>
  </si>
  <si>
    <t>5.1.6物流绿色仓储</t>
  </si>
  <si>
    <t>5.2.6城市慢行系统建设和运营</t>
  </si>
  <si>
    <t>5.3.6入河排污口排查整治及规范化建设和运营</t>
  </si>
  <si>
    <t>5.6.6立体绿化建设、养护管理</t>
  </si>
  <si>
    <t>6.2.6碳排放权交易服务</t>
  </si>
  <si>
    <t>6.4.6生态环境监测</t>
  </si>
  <si>
    <t>6.5.6绿色食品认证推广</t>
  </si>
  <si>
    <t>1.1.7高效发电机及发电机组制造</t>
  </si>
  <si>
    <t>1.2.7环境污染处理药剂、材料制造</t>
  </si>
  <si>
    <t>1.3.7非常规水源利用装备制造</t>
  </si>
  <si>
    <t>1.6.7餐饮油烟污染治理</t>
  </si>
  <si>
    <t>1.7.7农业废弃物资源化利用</t>
  </si>
  <si>
    <t>3.1.7燃料电池装备制造</t>
  </si>
  <si>
    <t>3.2.7氢能利用设施建设和运营</t>
  </si>
  <si>
    <t>4.1.7林业基因资源保护</t>
  </si>
  <si>
    <t>4.3.7荒漠化、石漠化和水土流失综合治理</t>
  </si>
  <si>
    <t>5.2.7城乡公共交通系统建设和运营</t>
  </si>
  <si>
    <t>6.2.7电力需求侧管理服务</t>
  </si>
  <si>
    <t>6.5.7资源综合利用产品认定推广</t>
  </si>
  <si>
    <t>1.1.8节能电机制造</t>
  </si>
  <si>
    <t>1.2.8环境监测仪器与应急处理设备制造</t>
  </si>
  <si>
    <t>1.3.8农林废物资源化无害化利用装备制造</t>
  </si>
  <si>
    <t>1.6.8建设用地污染治理</t>
  </si>
  <si>
    <t>1.7.8城镇污水处理厂污泥综合利用</t>
  </si>
  <si>
    <t>3.1.8地热能开发利用装备制造</t>
  </si>
  <si>
    <t>3.2.8热泵设施建设和运营</t>
  </si>
  <si>
    <t>4.1.8绿色畜牧业</t>
  </si>
  <si>
    <t>4.3.8有害生物灾害防治</t>
  </si>
  <si>
    <t>5.2.8共享交通设施建设和运营</t>
  </si>
  <si>
    <t>6.2.8可再生能源绿证交易服务</t>
  </si>
  <si>
    <t>6.5.8绿色建材认证推广</t>
  </si>
  <si>
    <t>1.1.9节能型变压器、整流器、电感器和电焊机制造</t>
  </si>
  <si>
    <t>1.3.9城镇污水处理厂污泥处理综合利用装备制造</t>
  </si>
  <si>
    <t>1.6.9农林草业面源污染防治</t>
  </si>
  <si>
    <t>3.1.9海洋能开发利用装备制造</t>
  </si>
  <si>
    <t>4.1.9绿色渔业</t>
  </si>
  <si>
    <t>4.3.9水生态系统旱涝灾害防空及应对</t>
  </si>
  <si>
    <t>5.2.9公路甩挂运输系统建设和运营</t>
  </si>
  <si>
    <t>1.1.10余热余压余气利用设备制造</t>
  </si>
  <si>
    <t>1.6.10沙漠污染治理</t>
  </si>
  <si>
    <t>4.1.10森林游憩和康养产业</t>
  </si>
  <si>
    <t>4.3.10地下水超采区致力于修复</t>
  </si>
  <si>
    <t>5.2.10铁路线路及场站建设运营和铁路节能环保改造</t>
  </si>
  <si>
    <t>1.1.11高效节能家用电器制造</t>
  </si>
  <si>
    <t>1.6.11农用地污染治理</t>
  </si>
  <si>
    <t>4.1.11农作物病虫害绿色防控</t>
  </si>
  <si>
    <t>4.3.11采煤沉陷区综合治理</t>
  </si>
  <si>
    <t>1.1.12高效节能商用设备制造</t>
  </si>
  <si>
    <t>1.6.12噪声污染治理</t>
  </si>
  <si>
    <t>4.3.12农村土地综合整治</t>
  </si>
  <si>
    <t>1.1.13高效照明产品及系统制造</t>
  </si>
  <si>
    <t>1.6.13恶臭污染治理</t>
  </si>
  <si>
    <t>4.3.13海域、海岸带和海岛综合整治</t>
  </si>
  <si>
    <t>1.1.14绿色建筑材料制造</t>
  </si>
  <si>
    <t>1.6.14农村人居环境整治</t>
  </si>
  <si>
    <t>1.1.15能源计量、监测、控制设备制造</t>
  </si>
  <si>
    <t>_1.1高效节能装备制造</t>
  </si>
  <si>
    <t>_1.1高效节能装备制造</t>
    <phoneticPr fontId="12" type="noConversion"/>
  </si>
  <si>
    <t>_1.2先进环保装备制造</t>
  </si>
  <si>
    <t>_1.2先进环保装备制造</t>
    <phoneticPr fontId="12" type="noConversion"/>
  </si>
  <si>
    <t>_1.3资源循环利用装备制造</t>
  </si>
  <si>
    <t>_1.4新能源汽车和绿色船舶制造</t>
  </si>
  <si>
    <t>_1.5节能改造</t>
  </si>
  <si>
    <t>_1.6污染防治</t>
  </si>
  <si>
    <t>_1.7资源循环利用</t>
  </si>
  <si>
    <t>_2.1无毒无害原料替代使用与危险废物治理</t>
  </si>
  <si>
    <t>_2.2生产过程废弃处理处置及资源化综合利用</t>
  </si>
  <si>
    <t>_2.3生产过程节水和废水处理处置及资源化综合利用</t>
  </si>
  <si>
    <t>_2.4生产过程废渣处理处置及资源化综合利用</t>
  </si>
  <si>
    <t>_3.1新能源与清洁能源装备制造</t>
  </si>
  <si>
    <t>_3.2清洁能源设施建设和运营</t>
  </si>
  <si>
    <t>_3.3能源系统高效运行</t>
  </si>
  <si>
    <t>_4.1生态农业</t>
  </si>
  <si>
    <t>_4.2生态保护</t>
  </si>
  <si>
    <t>_4.3生态修复</t>
  </si>
  <si>
    <t>_5.1建筑节能与绿色建筑</t>
  </si>
  <si>
    <t>_5.2绿色交通</t>
  </si>
  <si>
    <t>_5.3环境基础设施</t>
  </si>
  <si>
    <t>_5.4城镇能源基础设施</t>
  </si>
  <si>
    <t>_5.5海绵城市</t>
  </si>
  <si>
    <t>_5.6园林绿化</t>
  </si>
  <si>
    <t>_6.1咨询服务</t>
  </si>
  <si>
    <t>_6.2项目运营管理</t>
  </si>
  <si>
    <t>_6.3项目评估审计核查</t>
  </si>
  <si>
    <t>_6.4监测检测</t>
  </si>
  <si>
    <t>_6.5技术产品认证和推广</t>
  </si>
  <si>
    <t>_1.节能环保产业</t>
    <phoneticPr fontId="12" type="noConversion"/>
  </si>
  <si>
    <t>_2.清洁生产产业</t>
    <phoneticPr fontId="12" type="noConversion"/>
  </si>
  <si>
    <t>_3.清洁能源产业</t>
    <phoneticPr fontId="12" type="noConversion"/>
  </si>
  <si>
    <t>_4.生态环境产业</t>
    <phoneticPr fontId="12" type="noConversion"/>
  </si>
  <si>
    <t>_5.基础设施绿色升级</t>
    <phoneticPr fontId="12" type="noConversion"/>
  </si>
  <si>
    <t>_6.绿色服务</t>
    <phoneticPr fontId="12" type="noConversion"/>
  </si>
  <si>
    <t>(该信息是否希望对外公开）</t>
  </si>
  <si>
    <t>企业名称*
Company Name*</t>
  </si>
  <si>
    <t>参与项目角色*
Role in Project*</t>
  </si>
  <si>
    <t>经营地址
Address</t>
  </si>
  <si>
    <t>企业法人
Corporate</t>
  </si>
  <si>
    <t>经营范围
Business</t>
  </si>
  <si>
    <t>填报企业
信息
Submission Company</t>
  </si>
  <si>
    <t>联系人（姓名、职称、部门）*
Contact (Name, Title, Department)*</t>
  </si>
  <si>
    <t>联系方式（工作手机、邮箱）*
Contact (Phone, Email)*</t>
  </si>
  <si>
    <t>其他信息（可以描述或上传文件）
Others (Documents/Files)</t>
  </si>
  <si>
    <t>项目名称*
Project Name*</t>
  </si>
  <si>
    <t>项目地址(国家）*
Project Country/Region*</t>
  </si>
  <si>
    <t>项目地址(省份/或城市)
Project Address (Provience/city)</t>
  </si>
  <si>
    <t>项目地址(县区/或街道/或经纬度)
Project Detailed Address or Map Coordinates</t>
  </si>
  <si>
    <t>项目类别_一级*
Project Sector - Leve 1*</t>
  </si>
  <si>
    <t>项目类别_二级*
Project Sector - Leve 2*</t>
  </si>
  <si>
    <t>项目类别_三级
Project Sector - Level 3</t>
  </si>
  <si>
    <t>项目资金来源
Source of Fund</t>
  </si>
  <si>
    <t>项目信息
Project Details</t>
  </si>
  <si>
    <t>拟投资金额*（数额、币种、折美元数额）
Estimated Project Cost* (Amount, Currency, Amount in USD)</t>
  </si>
  <si>
    <t>已投资金额（数额、币种、折美元数额）
Invested Amount (Amount, Currency, Amount in USD)</t>
  </si>
  <si>
    <t>项目(预计)启动时间*
Project Estimated/Actual Start Date*</t>
  </si>
  <si>
    <t>项目(预计)完成时间*
Project Estimated/Actual End Date*</t>
  </si>
  <si>
    <t>拟投资期限
Estimated Investment Period</t>
  </si>
  <si>
    <t>其他补充信息/材料
Others</t>
  </si>
  <si>
    <t>业主名称*
Project Owner Name*</t>
  </si>
  <si>
    <t>企业信用评级
Corporate Rating</t>
  </si>
  <si>
    <t>其他补充信息/材料 （如成功项目等）
Others (ie. showcase)</t>
  </si>
  <si>
    <t>融资主体单位
Investment Company</t>
  </si>
  <si>
    <t>拟融资金额(单位：美元）
Investment Amount (US Dollar)</t>
  </si>
  <si>
    <t>拟融资方式
Ivestment Type</t>
  </si>
  <si>
    <t>资金主要用途 
Use of Proceeds</t>
  </si>
  <si>
    <t>还款来源
Source of Repayment</t>
  </si>
  <si>
    <t>预期收益
Expected Earnings</t>
  </si>
  <si>
    <t>担保情况
Guarantee</t>
  </si>
  <si>
    <t>业主信息
Project Company</t>
  </si>
  <si>
    <t>融资信息
Funding</t>
  </si>
  <si>
    <t>项目评级
Project Rating</t>
  </si>
  <si>
    <t>其他融资方
Other Investment</t>
  </si>
  <si>
    <t>建设信息
Construction</t>
  </si>
  <si>
    <t>立项批复
Project Approval</t>
  </si>
  <si>
    <t>环评批复
EIA Approval</t>
  </si>
  <si>
    <t>土地批复
Land Approval</t>
  </si>
  <si>
    <t>其他批复信息（可以描述或上传文件）
Other Approvals</t>
  </si>
  <si>
    <t>建设单位
Construction Company Name</t>
  </si>
  <si>
    <t>建设内容与规模
Output &amp; Capacity</t>
  </si>
  <si>
    <t>建设周期
Construction Period</t>
  </si>
  <si>
    <t>建设进度
Construction Progress</t>
  </si>
  <si>
    <t>其他建设信息（可以描述或上传文件）
Others (Documents/Files)</t>
  </si>
  <si>
    <t xml:space="preserve">*  在此谨承诺信息属实，同意向指定技术支持方共享，并履行及时更新、告知其他融资渠道的义务。
* I hereby undertake that the information is true, agree to share it with the designated technical support party, and fulfill our obligation to update and inform other financing channels in a timely manner.	</t>
  </si>
  <si>
    <r>
      <rPr>
        <sz val="11"/>
        <color theme="1"/>
        <rFont val="Calibri"/>
        <family val="2"/>
        <scheme val="minor"/>
      </rPr>
      <t xml:space="preserve">                                             </t>
    </r>
    <r>
      <rPr>
        <u/>
        <sz val="11"/>
        <color theme="1"/>
        <rFont val="Calibri"/>
        <family val="2"/>
        <scheme val="minor"/>
      </rPr>
      <t xml:space="preserve">日期/Date                                                                         </t>
    </r>
  </si>
  <si>
    <r>
      <rPr>
        <sz val="11"/>
        <color theme="1"/>
        <rFont val="Calibri"/>
        <family val="2"/>
        <scheme val="minor"/>
      </rPr>
      <t xml:space="preserve">                                             </t>
    </r>
    <r>
      <rPr>
        <u/>
        <sz val="11"/>
        <color theme="1"/>
        <rFont val="Calibri"/>
        <family val="2"/>
        <scheme val="minor"/>
      </rPr>
      <t xml:space="preserve">签名/Signature                                                               </t>
    </r>
  </si>
  <si>
    <t>“一带一路重点绿色项目数据库”入库申请表
BRI Green Projects Submission Form</t>
  </si>
  <si>
    <t>(该信息是否希望对外公开)</t>
  </si>
  <si>
    <t>项目性质*
Project Current Status*</t>
  </si>
  <si>
    <t>1. Energy-saving and environmental protection industry</t>
  </si>
  <si>
    <t>2. Clean production industry</t>
  </si>
  <si>
    <t>3. Clean energy industry</t>
  </si>
  <si>
    <t>4. Eco-environment industry</t>
  </si>
  <si>
    <t>5. Green upgrade of infrastructure</t>
  </si>
  <si>
    <t>6. Green services</t>
  </si>
  <si>
    <t>1.1.1 Energy-saving boiler manufacturing</t>
  </si>
  <si>
    <t>1.1.2 Energy-saving kiln manufacturing</t>
  </si>
  <si>
    <t>1.1.3 Manufacturing of energy-efficient pumps and vacuum equipment</t>
  </si>
  <si>
    <t>1.1.4 Manufacturing of energy-efficient gas compression equipment</t>
  </si>
  <si>
    <t>1.1.5 Manufacturing of energy-efficient hydraulic pressure components</t>
  </si>
  <si>
    <t>1.1.6 Energy-saving fan manufacturing</t>
  </si>
  <si>
    <t>1.1.7 Manufacturing of high-efficiency generators and generator sets</t>
  </si>
  <si>
    <t>1.1.8 Energy-saving motor manufacturing</t>
  </si>
  <si>
    <t>1.1.9 Manufacturing of energy-efficient transformers, rectifiers, inductors and welders</t>
  </si>
  <si>
    <t>1.1.10 Residual heat and pressure residual gas is manufactured using equipment</t>
  </si>
  <si>
    <t>1.1.11 Manufacturing of energy-efficient household appliances</t>
  </si>
  <si>
    <t>1.1.12 Energy-efficient commercial equipment manufacturing</t>
  </si>
  <si>
    <t>1.1.13 Manufacturing of high-efficiency lighting products and systems</t>
  </si>
  <si>
    <t>1.1.14 Green building materials manufacturing</t>
  </si>
  <si>
    <t>1.1.15 Manufacturing of energy metering, monitoring and control equipment</t>
  </si>
  <si>
    <t>1.2.1 Manufacturing of water pollution prevention and control equipment</t>
  </si>
  <si>
    <t>1.2.2 Manufacture of air pollution prevention and control equipment</t>
  </si>
  <si>
    <t>1.2.3 Soil pollution prevention and rehabilitation equipment manufacturing</t>
  </si>
  <si>
    <t>1.2.4 Manufacture of solid waste disposal equipment</t>
  </si>
  <si>
    <t>1.2.5 Manufacturing of vibration-reducing noise-cancelling equipment</t>
  </si>
  <si>
    <t>1.2.6 Manufacture of radioactive contamination control and treatment equipment</t>
  </si>
  <si>
    <t>1.2.7 Manufacturing of environmental pollution treatment agents and materials</t>
  </si>
  <si>
    <t>1.2.8 Manufacturing of environmental monitoring instruments and emergency treatment equipment</t>
  </si>
  <si>
    <t>1.3.1 Manufacturing of mineral resources for the comprehensive utilization of equipment</t>
  </si>
  <si>
    <t>1.3.2 Industrial solid waste is manufactured using equipment</t>
  </si>
  <si>
    <t>1.3.3 Construction waste, road waste resources and harmless use of equipment manufacturing</t>
  </si>
  <si>
    <t>1.3.4 Food kitchen waste resources harmless use of equipment manufacturing</t>
  </si>
  <si>
    <t>1.3.5 Manufacturing of automotive parts and re-manufacturing equipment for mechanical and electrical products</t>
  </si>
  <si>
    <t>1.3.6 Manufacturing of resource recycling equipment</t>
  </si>
  <si>
    <t>1.3.7 Manufacturing of unconventional water sources using equipment</t>
  </si>
  <si>
    <t>1.3.8 Agricultural and for-forest waste is resourced and manufactured in a harmless use of equipment</t>
  </si>
  <si>
    <t>1.3.9 Urban sewage treatment plant sludge treatment integrated use of equipment manufacturing</t>
  </si>
  <si>
    <t>1.4.1 Manufacturing and industrialization of key components of new energy vehicles</t>
  </si>
  <si>
    <t>1.4.2 Manufacturing of charging, power exchange and hydrogenation facilities</t>
  </si>
  <si>
    <t>1.4.3 Green Shipbuilding</t>
  </si>
  <si>
    <t>1.5.1 Boiler (kiln furnace) energy-saving transformation and energy efficiency improvement</t>
  </si>
  <si>
    <t>1.5.2 Increased energy efficiency of the motor system</t>
  </si>
  <si>
    <t>1.5.3 Residual heat pressure utilization</t>
  </si>
  <si>
    <t>1.5.4 Energy system optimization</t>
  </si>
  <si>
    <t>1.5.5 Green lighting retrofit</t>
  </si>
  <si>
    <t>1.5.6 Increased energy efficiency of the turbine generator set system</t>
  </si>
  <si>
    <t>1.6.1 Good water body protection and groundwater environmental prevention and control</t>
  </si>
  <si>
    <t>1.6.2 Water environmental management in key watersheds</t>
  </si>
  <si>
    <t>1.6.3 Urban Black Skunk Politics</t>
  </si>
  <si>
    <t>1.6.4 Prevention and control of pollution in ship ports</t>
  </si>
  <si>
    <t>1.6.5 Pollution control of traffic vehicles</t>
  </si>
  <si>
    <t>1.6.6 Integrated urban dust management</t>
  </si>
  <si>
    <t>1.6.7 Food and beverage smoke pollution control</t>
  </si>
  <si>
    <t>1.6.8 Pollution control of construction land</t>
  </si>
  <si>
    <t>1.6.9 Prevention and control of surface pollution in agriculture, forgrass and grass industry</t>
  </si>
  <si>
    <t>1.6.10 Desert Pollution Control</t>
  </si>
  <si>
    <t>1.6.11 Pollution control of agricultural land</t>
  </si>
  <si>
    <t>1.6.12 Noise pollution control</t>
  </si>
  <si>
    <t>1.6.13 Skunk pollution control</t>
  </si>
  <si>
    <t>1.6.14 Rehabilitation of the rural living environment</t>
  </si>
  <si>
    <t>1.7.1 Comprehensive utilization of mineral resources</t>
  </si>
  <si>
    <t>1.7.2 Recycling of waste resources</t>
  </si>
  <si>
    <t>1.7.3 Comprehensive utilization of urban and rural household waste</t>
  </si>
  <si>
    <t>1.7.4 Re-manufacturing of automotive parts and electromechanical products</t>
  </si>
  <si>
    <t>1.7.5 Desalination of seawater and brackish water</t>
  </si>
  <si>
    <t>1.7.6 Collection, treatment and utilization of rainwater</t>
  </si>
  <si>
    <t>1.7.7 Resource utilization of agricultural waste</t>
  </si>
  <si>
    <t>1.7.8 Comprehensive utilization of sludge in urban sewage treatment plants</t>
  </si>
  <si>
    <t>2.1.1 Production and alternative use of non-toxic and harmless raw materials</t>
  </si>
  <si>
    <t>2.1.2 Hazardous waste disposal</t>
  </si>
  <si>
    <t>2.1.3 Transport of hazardous waste</t>
  </si>
  <si>
    <t>2.1.4 Production and substitution of high-efficiency, low-toxicity and low-residual pesticides</t>
  </si>
  <si>
    <t>2.2.1 Industrial desulfurization and decontrate removal</t>
  </si>
  <si>
    <t>2.2.2 Comprehensive treatment of volatile organic matter</t>
  </si>
  <si>
    <t>2.2.3 Ultra-low emission transformation of steel enterprises</t>
  </si>
  <si>
    <t>2.3.1 Water conservation and efficient use of water resources in the production process</t>
  </si>
  <si>
    <t>2.3.2 Water pollution control in key industries</t>
  </si>
  <si>
    <t>2.3.3 Centralized treatment of water pollution in industrial clusters</t>
  </si>
  <si>
    <t>2.3.4 Pollution control of livestock and poultry breeding waste</t>
  </si>
  <si>
    <t>2.4.1 Innocuous disposal and comprehensive utilization of industrial solid waste</t>
  </si>
  <si>
    <t>2.4.2 Historical legacy tailings depot remediation</t>
  </si>
  <si>
    <t>2.4.3 Packaging waste recycling</t>
  </si>
  <si>
    <t>2.4.4 Waste agricultural film recycling</t>
  </si>
  <si>
    <t>3.1.1 Wind power equipment manufacturing</t>
  </si>
  <si>
    <t>3.1.2 Manufacturing of solar power equipment</t>
  </si>
  <si>
    <t>3.1.3 Biomass can be manufactured from equipment</t>
  </si>
  <si>
    <t>3.1.4 Manufacture of hydropower and pumped storage equipment</t>
  </si>
  <si>
    <t>3.1.5 Smart grid product and equipment manufacturing</t>
  </si>
  <si>
    <t>3.1.6 Manufacture of gas turbine equipment</t>
  </si>
  <si>
    <t>3.1.7 Fuel cell equipment manufacturing</t>
  </si>
  <si>
    <t>3.1.8 Geothermal energy development and utilization of equipment manufacturing</t>
  </si>
  <si>
    <t>3.1.9 Marine energy development and utilization of equipment manufacturing</t>
  </si>
  <si>
    <t>3.2.1 Construction and operation of wind power facilities</t>
  </si>
  <si>
    <t>3.2.2 Construction and operation of solar energy utilization facilities</t>
  </si>
  <si>
    <t>3.2.3 Biomass can be used for the construction and operation of facilities</t>
  </si>
  <si>
    <t>3.2.4 Construction and operation of environmentally friendly hydropower facilities</t>
  </si>
  <si>
    <t>3.2.5 Construction and operation of geothermal energy utilization facilities</t>
  </si>
  <si>
    <t>3.2.6 Construction and operation of marine energy facilities</t>
  </si>
  <si>
    <t>3.2.7 Hydrogen can be used for facility construction and operation</t>
  </si>
  <si>
    <t>3.2.8 Construction and operation of heat pump facilities</t>
  </si>
  <si>
    <t>3.3.1 Multi-complementary engineering construction and operation</t>
  </si>
  <si>
    <t>3.3.2 Construction and operation of efficient energy storage facilities</t>
  </si>
  <si>
    <t>3.3.3 Smart grid construction and operation</t>
  </si>
  <si>
    <t>3.3.4 Construction and operation of natural gas transportation storage and peak transfer facilities</t>
  </si>
  <si>
    <t>3.3.5 Construction and operation of distributed energy projects</t>
  </si>
  <si>
    <t>3.3.6 Construction and operation of pumped storage power stations</t>
  </si>
  <si>
    <t>4.1.1 Conservation of mid-leaf and plant species in modern agriculture</t>
  </si>
  <si>
    <t>4.1.2 Green Organic Agriculture</t>
  </si>
  <si>
    <t>4.1.3 Crop cultivation protected areas, protected areas and operations</t>
  </si>
  <si>
    <t>4.1.4 Forest resource cultivation industry</t>
  </si>
  <si>
    <t>4.1.5 Under-forest cultivation and under-forest aquaculture</t>
  </si>
  <si>
    <t>4.1.6 Carbon sink forests, tree planting grasses and forest seedlings and flowers</t>
  </si>
  <si>
    <t>4.1.7 Conservation of genetic resources in forestry</t>
  </si>
  <si>
    <t>4.1.8 Green livestock</t>
  </si>
  <si>
    <t>4.1.9 Green Fisheries</t>
  </si>
  <si>
    <t>4.1.10 Forest recreation and wellness industry</t>
  </si>
  <si>
    <t>4.1.11 Green control of crop pests and diseases</t>
  </si>
  <si>
    <t>4.2.1 Conservation of natural forest resources</t>
  </si>
  <si>
    <t>4.2.2 Conservation of animal and plant resources</t>
  </si>
  <si>
    <t>4.2.3 Construction and operation of nature reserves</t>
  </si>
  <si>
    <t>4.2.4 Maintenance and operation of ecological functional area construction</t>
  </si>
  <si>
    <t>4.2.5 Conservation operations such as national parks, world heritage sites, national scenic spots, national forest parks, national geological parks, national wetland parks, etc</t>
  </si>
  <si>
    <t>4.3.1 The construction of the project of returning farmland to forest and grass and returning pasture to grass</t>
  </si>
  <si>
    <t>4.3.2 Restoration of river and wetland conservation</t>
  </si>
  <si>
    <t>4.3.3 Proliferation and release and marine pasture construction and operation</t>
  </si>
  <si>
    <t>4.3.4 National ecological safety barrier protection and restoration</t>
  </si>
  <si>
    <t>4.3.5 Integrated management of key ecological areas</t>
  </si>
  <si>
    <t>4.3.6 Restoration of the mine's ecological environment</t>
  </si>
  <si>
    <t>4.3.7 Integrated management of desertification, stone desertification and soil erosion</t>
  </si>
  <si>
    <t>4.3.8 Pest disaster prevention and control</t>
  </si>
  <si>
    <t>4.3.9 Air defense and response to drought and flood disasters in water ecosystems</t>
  </si>
  <si>
    <t>4.3.10 Groundwater over-extraction areas are committed to rehabilitation</t>
  </si>
  <si>
    <t>4.3.11 Comprehensive management of coal mining subsidence areas</t>
  </si>
  <si>
    <t>4.3.12 Integrated rehabilitation of rural land</t>
  </si>
  <si>
    <t>4.3.13 Integrated remediation of maritime areas, coastal zones and islands</t>
  </si>
  <si>
    <t>5.1.1 Ultra-low energy building construction</t>
  </si>
  <si>
    <t>5.1.2 Green buildings</t>
  </si>
  <si>
    <t>5.1.3 Building renewable energy applications</t>
  </si>
  <si>
    <t>5.1.4 Assembled buildings</t>
  </si>
  <si>
    <t>5.1.5 Existing building energy saving and green transformation</t>
  </si>
  <si>
    <t>5.1.6 Logistics green warehousing</t>
  </si>
  <si>
    <t>5.2.1 Construction and operation of a non-parking fee system</t>
  </si>
  <si>
    <t>5.2.2 Construction of port, dock and shore power facilities and airport bridge power supply facilities</t>
  </si>
  <si>
    <t>5.2.3 Construction and operation of container multi-transport systems</t>
  </si>
  <si>
    <t>5.2.4 Construction and operation of intelligent transportation systems</t>
  </si>
  <si>
    <t>5.2.5 Construction and operation of charging, power exchange, hydrogenation and aeration facilities</t>
  </si>
  <si>
    <t>5.2.6 Construction and operation of urban slow-moving systems</t>
  </si>
  <si>
    <t>5.2.7 Construction and operation of urban and rural public transport systems</t>
  </si>
  <si>
    <t>5.2.8 Construction and operation of shared transportation facilities</t>
  </si>
  <si>
    <t>5.2.9 Construction and operation of the road-hanging transport system</t>
  </si>
  <si>
    <t>5.2.10 Railway line and station construction operation and railway energy conservation and environmental protection transformation</t>
  </si>
  <si>
    <t>5.3.1 Construction and operation of sewage treatment, recycling and sludge treatment and disposal facilities</t>
  </si>
  <si>
    <t>5.3.2 Construction and operation of household waste disposal facilities</t>
  </si>
  <si>
    <t>5.3.3 Construction and operation of environmental monitoring systems</t>
  </si>
  <si>
    <t>5.3.4 Urban sewage collection system inspection and rehabilitation</t>
  </si>
  <si>
    <t>5.3.5 Construction and operation of leakage control in urban water supply network zoning</t>
  </si>
  <si>
    <t>5.3.6 Into the river sewage outlet inspection and rectification and standardized construction and operation</t>
  </si>
  <si>
    <t>5.4.1 Clean construction operation and transformation of urban central heating system</t>
  </si>
  <si>
    <t>5.4.2 Intelligent construction operation and transformation of urban power facilities</t>
  </si>
  <si>
    <t>5.4.3 Construction and operation of integrated functional facilities in cities and towns</t>
  </si>
  <si>
    <t>5.5.1 Sponge building and community construction and operation</t>
  </si>
  <si>
    <t>5.5.2 Sponge Road and Plaza Construction and Operation</t>
  </si>
  <si>
    <t>5.5.3 Sponge Park and Greenfield Construction and Operation</t>
  </si>
  <si>
    <t>5.5.4 Urban drainage facilities meet the standards of construction and operation and transformation</t>
  </si>
  <si>
    <t>5.5.5 Natural ecological restoration of urban water bodies</t>
  </si>
  <si>
    <t>5.6.1 Construction, conservation and operation of park green spaces</t>
  </si>
  <si>
    <t>5.6.2 Greenway system construction, maintenance management and operation</t>
  </si>
  <si>
    <t>5.6.3 Subsidiary green space construction, conservation management and operation</t>
  </si>
  <si>
    <t>5.6.4 Road greening construction, conservation and management</t>
  </si>
  <si>
    <t>5.6.5 Regional green space construction, conservation management and operation</t>
  </si>
  <si>
    <t>5.6.6 Three-dimensional greening construction, conservation and management</t>
  </si>
  <si>
    <t>6.1.1 Green Industry Project Survey Services</t>
  </si>
  <si>
    <t>6.1.2 Green Industry Project Program Design Services</t>
  </si>
  <si>
    <t>6.1.3 Technical advisory services for green industry projects</t>
  </si>
  <si>
    <t>6.1.4 Cleaner production audit services</t>
  </si>
  <si>
    <t>6.2.1 Construction of the energy management system</t>
  </si>
  <si>
    <t>6.2.2 Contract energy management services</t>
  </si>
  <si>
    <t>6.2.3 Trading services with power</t>
  </si>
  <si>
    <t>6.2.4 Water Rights Trading Services</t>
  </si>
  <si>
    <t>6.2.5 Emissions licensing and trading services</t>
  </si>
  <si>
    <t>6.2.6 Carbon trading services</t>
  </si>
  <si>
    <t>6.2.7 Power demand side management services</t>
  </si>
  <si>
    <t>6.2.8 Renewable Energy Green Card Trading Service</t>
  </si>
  <si>
    <t>6.3.1 Energy Conservation Assessment and Energy Audit</t>
  </si>
  <si>
    <t>6.3.2 Environmental impact assessment</t>
  </si>
  <si>
    <t>6.3.3 Carbon verification</t>
  </si>
  <si>
    <t>6.3.4 Assessment of the risk of geological hazards</t>
  </si>
  <si>
    <t>6.3.5 Assessment of soil and water</t>
  </si>
  <si>
    <t>6.4.1 Construction of an online monitoring system for energy</t>
  </si>
  <si>
    <t>6.4.2 Pollution source monitoring</t>
  </si>
  <si>
    <t>6.4.3 Environmental damage assessment monitoring</t>
  </si>
  <si>
    <t>6.4.4 Environmental impact assessment monitoring</t>
  </si>
  <si>
    <t>6.4.5 Corporate environmental monitoring</t>
  </si>
  <si>
    <t>6.4.6 Ecological monitoring</t>
  </si>
  <si>
    <t>6.5.1 Promotion of energy-saving product certification</t>
  </si>
  <si>
    <t>6.5.2 Promotion of low-carbon product certification</t>
  </si>
  <si>
    <t>6.5.3 Water-saving product certification promotion</t>
  </si>
  <si>
    <t>6.5.4 Environmental mark product certification promotion</t>
  </si>
  <si>
    <t>6.5.5 Organic Food Certification Promotion</t>
  </si>
  <si>
    <t>6.5.6 Green Food Certification Promotion</t>
  </si>
  <si>
    <t>6.5.7 Product identification and promotion of the comprehensive utilization of resources</t>
  </si>
  <si>
    <t>6.5.8 Green building materials certification promotion</t>
  </si>
  <si>
    <t>1.1 Manufacturing of energy-efficient equipment</t>
  </si>
  <si>
    <t>1.2 Advanced environmental equipment manufacturing</t>
  </si>
  <si>
    <t>1.3 Resource recycling equipment manufacturing</t>
  </si>
  <si>
    <t>1.4 New energy vehicles and green shipbuilding</t>
  </si>
  <si>
    <t>1.5 Energy-saving transformation</t>
  </si>
  <si>
    <t>1.6 Pollution prevention and control</t>
  </si>
  <si>
    <t>1.7 Resource recycling</t>
  </si>
  <si>
    <t>2.1 Non-toxic and harmless raw materials for alternative use and hazardous waste management</t>
  </si>
  <si>
    <t>2.2 Waste disposal and comprehensive utilization of resources in the production process</t>
  </si>
  <si>
    <t>2.3 Water conservation and waste water treatment and comprehensive utilization of resources in the production process</t>
  </si>
  <si>
    <t>2.4 Waste disposal and comprehensive utilization of resources in the production process</t>
  </si>
  <si>
    <t>3.1 Manufacturing of new and clean energy equipment</t>
  </si>
  <si>
    <t>3.2 Construction and operation of clean energy facilities</t>
  </si>
  <si>
    <t>3.3 Energy systems operate efficiently</t>
  </si>
  <si>
    <t>4.1 Eco-agriculture</t>
  </si>
  <si>
    <t>4.2 Ecological protection</t>
  </si>
  <si>
    <t>4.3 Ecological restoration</t>
  </si>
  <si>
    <t>5.1 Building energy saving and green buildings</t>
  </si>
  <si>
    <t>5.2 Green traffic</t>
  </si>
  <si>
    <t>5.3 Environmental infrastructure</t>
  </si>
  <si>
    <t>5.4 Urban energy infrastructure</t>
  </si>
  <si>
    <t>5.5 Sponge City</t>
  </si>
  <si>
    <t>5.6 Landscaping</t>
  </si>
  <si>
    <t>6.1 Advisory services</t>
  </si>
  <si>
    <t>6.2 Project Operations Management</t>
  </si>
  <si>
    <t>6.3 Project assessment audit verification</t>
  </si>
  <si>
    <t>6.4 Monitoring and testing</t>
  </si>
  <si>
    <t>6.5 Technical product certification and promotion</t>
  </si>
  <si>
    <r>
      <rPr>
        <sz val="10"/>
        <rFont val="DengXian"/>
        <family val="4"/>
        <charset val="134"/>
      </rPr>
      <t xml:space="preserve">
</t>
    </r>
    <r>
      <rPr>
        <b/>
        <sz val="12"/>
        <rFont val="DengXian"/>
        <family val="4"/>
        <charset val="134"/>
      </rPr>
      <t>绿色项目库背景与概述</t>
    </r>
    <r>
      <rPr>
        <sz val="10"/>
        <rFont val="DengXian"/>
        <family val="4"/>
        <charset val="134"/>
      </rPr>
      <t xml:space="preserve">
</t>
    </r>
    <r>
      <rPr>
        <b/>
        <sz val="10"/>
        <rFont val="DengXian"/>
        <family val="4"/>
        <charset val="134"/>
      </rPr>
      <t xml:space="preserve">
</t>
    </r>
    <r>
      <rPr>
        <sz val="10"/>
        <rFont val="DengXian"/>
        <family val="4"/>
        <charset val="134"/>
      </rPr>
      <t xml:space="preserve">该项目库由“一带一路”绿色投资原则（GIP）秘书处牵头，并与国内外多家机构合作，旨在通过收集处于融资阶段的绿色项目信息，对接国际绿色资金提供方，搭建全球性的绿色项目投融资对接平台。该项目库的主要目的在于降低绿色项目的搜寻和融资成本，提高绿色项目的商业可行性，鼓励开展更多绿色投资，推动绿色“一带一路”建设，实现绿色、低碳与可持续发展。
该项目库的资金提供方主要来自GIP中的金融机构类成员，包括银行、基金、保险，以及非银行类金融机构。截至2020年2月底，GIP共有36家签署机构和10家支持机构，包括33家金融机构，资产总额超过30万亿美元。这些机构能够提供各类债权和股权投融资服务，是“一带一路”投资的主要资金提供方。在数据库开发方面，GIP秘书处将与国际知名的数据服务提供商路孚特(Refinitiv，原汤森路透集团金融与风险部门)开展技术合作，并计划引入正在开发的“项目环境影响”在线评估工具，量化分析相关绿色项目所能产生的环境效益，提高项目透明度并展示环境与社会责任意识。
该项目库拟于2020年3月开始试点，参与试点的机构和绿色项目将有机会率先获得资金支持。GIP秘书处计划于上半年发布项目库，并将不定期举办绿色项目对接会，为资金需求方和提供方提供当面接洽的机会。
</t>
    </r>
    <r>
      <rPr>
        <sz val="12"/>
        <rFont val="DengXian"/>
        <family val="4"/>
        <charset val="134"/>
      </rPr>
      <t>绿</t>
    </r>
    <r>
      <rPr>
        <b/>
        <sz val="12"/>
        <rFont val="DengXian"/>
        <family val="4"/>
        <charset val="134"/>
      </rPr>
      <t>色项目库填报常见问题与准备工作</t>
    </r>
    <r>
      <rPr>
        <b/>
        <sz val="10"/>
        <rFont val="DengXian"/>
        <family val="4"/>
        <charset val="134"/>
      </rPr>
      <t xml:space="preserve">
</t>
    </r>
    <r>
      <rPr>
        <sz val="10"/>
        <rFont val="DengXian"/>
        <family val="4"/>
        <charset val="134"/>
      </rPr>
      <t xml:space="preserve">
</t>
    </r>
    <r>
      <rPr>
        <b/>
        <sz val="10"/>
        <rFont val="DengXian"/>
        <family val="4"/>
        <charset val="134"/>
      </rPr>
      <t>1. 哪些项目属于绿色项目？</t>
    </r>
    <r>
      <rPr>
        <sz val="10"/>
        <rFont val="DengXian"/>
        <family val="4"/>
        <charset val="134"/>
      </rPr>
      <t xml:space="preserve">
GIP秘书处采取严格的绿色项目筛选标准，申报机构可申报绿色项目的必须同时符合中国的《绿色产业指导目录（2019年）》和欧盟的《绿色债券标准》（EUGBS）。两者的大部分内容都是相同或者相似的，比如都认为清洁能源、绿色交通、环境保护、废弃物处理等相关项目是绿色项目，当然也存在一定的差异。本项目库初期所覆盖的项目应该同时符合两个标准，只符合其中一个标准的项目暂不纳入项目库。
</t>
    </r>
    <r>
      <rPr>
        <b/>
        <sz val="10"/>
        <rFont val="DengXian"/>
        <family val="4"/>
        <charset val="134"/>
      </rPr>
      <t>2. 处于什么阶段的绿色项目可以申报？</t>
    </r>
    <r>
      <rPr>
        <sz val="10"/>
        <rFont val="DengXian"/>
        <family val="4"/>
        <charset val="134"/>
      </rPr>
      <t xml:space="preserve">
绿色项目库主要收录处于融资阶段的绿色项目，也将考虑少量收录已经完成的绿色项目，比如环境效益明显、具有一定资金规模、能带来较好示范效应的绿色项目。
</t>
    </r>
    <r>
      <rPr>
        <b/>
        <sz val="10"/>
        <rFont val="DengXian"/>
        <family val="4"/>
        <charset val="134"/>
      </rPr>
      <t>3. 申报绿色项目所需哪些信息？</t>
    </r>
    <r>
      <rPr>
        <sz val="10"/>
        <rFont val="DengXian"/>
        <family val="4"/>
        <charset val="134"/>
      </rPr>
      <t xml:space="preserve">
在申报绿色项目时，需要填报的信息涵盖申报企业信息、项目信息、业主信息、融资信息、建设信息等5个方面，共50余项内容。这些信息主要用于判断相关项目是否属于绿色项目、是否具有商业可信性、是否符合投资者要求等。
</t>
    </r>
    <r>
      <rPr>
        <b/>
        <sz val="10"/>
        <rFont val="DengXian"/>
        <family val="4"/>
        <charset val="134"/>
      </rPr>
      <t>4. 部分暂时无法提供的信息如何处理？</t>
    </r>
    <r>
      <rPr>
        <sz val="10"/>
        <rFont val="DengXian"/>
        <family val="4"/>
        <charset val="134"/>
      </rPr>
      <t xml:space="preserve">
申报时所填信息包括必填项（以“*”号标示）和选填项：
必填项：因系统设置，必填项的信息缺失将使申报结果无法提交。若在申报时，因暂时无法获取个别必填项信息致使无法完成系统提交，请联系GIP秘书处进行处理。
选填项：选填项信息缺失不影响申报结果的提交，但我们鼓励申报机构尽可能提供，这些信息有利于资金提供方更加全面地对拟投项目进行评估，提高项目获得融资的机会。
</t>
    </r>
    <r>
      <rPr>
        <b/>
        <sz val="10"/>
        <rFont val="DengXian"/>
        <family val="4"/>
        <charset val="134"/>
      </rPr>
      <t>5. 完成申报大概需要多久？</t>
    </r>
    <r>
      <rPr>
        <sz val="10"/>
        <rFont val="DengXian"/>
        <family val="4"/>
        <charset val="134"/>
      </rPr>
      <t xml:space="preserve">
依据申报机构已掌握材料详实程度不同，初次申报预计将耗时20-25分钟，主要是需要熟悉申报表格和准备项目信息。对于已经熟悉申报表格且项目信息准备较为充分的机构，一般可以在10分钟内完成项目申报。
</t>
    </r>
  </si>
  <si>
    <r>
      <rPr>
        <b/>
        <sz val="12"/>
        <rFont val="Arial"/>
        <family val="2"/>
      </rPr>
      <t xml:space="preserve">Green Project Database: Background and Overview
</t>
    </r>
    <r>
      <rPr>
        <b/>
        <sz val="10"/>
        <rFont val="Arial"/>
        <family val="2"/>
      </rPr>
      <t xml:space="preserve">
</t>
    </r>
    <r>
      <rPr>
        <sz val="10"/>
        <rFont val="Arial"/>
        <family val="2"/>
      </rPr>
      <t xml:space="preserve">The project is led by the Secretariat of 'Green Investment Principle for Belt and Road Initiative'(GIP). Through collaboration with a group of domestic and foreign institutions, the database will collect the information about selected green infrastructure projects with financing needs, and match them up with the international green finance providers. It aims to establish an international platform facilitating and promoting green project investment and financing. Its primary goal is to reduce the cost of sourcing and financing green projects, improve the commercial feasibility of green projects, encourage more green investment, promote the idea of    'green belt and road', in order to achieve green, low-carbon and sustainable development.
The green finance providers of the database are the GIP member institutions, including banks, funds, insurers and non-banking organisations. By the end of 2020, GIP has 38 signatories and 10 supporters, including 35 financial institutions with total assets exceeding USD 4.1 billion. These institutions as the mainstream fund providers of BRI investment, can provide various debt and equity financing services.
In regard of database development, GIP Secretariat will team up with Refinitiv, a world leading financial data and infrastructure provider (former financial and risk department of Thomson Reuters, and now part of London Stock Exchange Group), and introduce the online assessment tool of 'project environmental impact', to quantify the environmental benefits of related green projects, improve transparency and demonstrate environmental and social responsibility.
The participants in the database will have premier access to project finance. GIP Secretariat will also hold green project matchmaking meetings periodically in order to bridge the project finance demanders and providers.
</t>
    </r>
    <r>
      <rPr>
        <b/>
        <sz val="12"/>
        <rFont val="Arial"/>
        <family val="2"/>
      </rPr>
      <t>Green Project Database: FAQs &amp; How to Prepare for Project Reporting</t>
    </r>
    <r>
      <rPr>
        <sz val="12"/>
        <rFont val="Arial"/>
        <family val="2"/>
      </rPr>
      <t xml:space="preserve">
</t>
    </r>
    <r>
      <rPr>
        <sz val="10"/>
        <rFont val="Arial"/>
        <family val="2"/>
      </rPr>
      <t xml:space="preserve">
</t>
    </r>
    <r>
      <rPr>
        <b/>
        <sz val="10"/>
        <rFont val="Arial"/>
        <family val="2"/>
      </rPr>
      <t xml:space="preserve">1. Which projects are green?
</t>
    </r>
    <r>
      <rPr>
        <sz val="10"/>
        <rFont val="Arial"/>
        <family val="2"/>
      </rPr>
      <t xml:space="preserve">GIP Secretariat applies strict screening standards for green projects. The reported projects must comply with China's Green Industry Guidance Catalogue (2019) and European Union's Green Bond Standard (EUGBS). Most of the content of the two is the same or similar. For example, both categories clean energy, green transportation, environmental protection, waste treatment and other related projects as green, although there are some discrepancies. The projects to be reported should meet both standards. The ones that only meet one of the standards will not be included in the database.
</t>
    </r>
    <r>
      <rPr>
        <b/>
        <sz val="10"/>
        <rFont val="Arial"/>
        <family val="2"/>
      </rPr>
      <t>2.  At what stage can a green project be reported?</t>
    </r>
    <r>
      <rPr>
        <sz val="10"/>
        <rFont val="Arial"/>
        <family val="2"/>
      </rPr>
      <t xml:space="preserve">
The database will primarily include the green projects with financing needs at the current stage, but will also include a limited number of completed green projects, especially the ones with obvious environmental benefits, certain capital scale and strong demonstration effects.
</t>
    </r>
    <r>
      <rPr>
        <b/>
        <sz val="10"/>
        <rFont val="Arial"/>
        <family val="2"/>
      </rPr>
      <t>3.  What information is required to report on a green project?</t>
    </r>
    <r>
      <rPr>
        <sz val="10"/>
        <rFont val="Arial"/>
        <family val="2"/>
      </rPr>
      <t xml:space="preserve">
The information to be reported will cover five aspects including the corporate information, project information, owner information, financing information and construction information, with more than 50 entries in total. This information will be used to judge whether the related projects are green, whether they have commercial credibility and whether they meet the requirements of investors.
</t>
    </r>
    <r>
      <rPr>
        <b/>
        <sz val="10"/>
        <rFont val="Arial"/>
        <family val="2"/>
      </rPr>
      <t>4.  How to deal with the information that is currently missing or unavailable?</t>
    </r>
    <r>
      <rPr>
        <sz val="10"/>
        <rFont val="Arial"/>
        <family val="2"/>
      </rPr>
      <t xml:space="preserve">
The information required includes mandatory (marked with an asterisk) and optional entries. 
Mandatory: due to the default system settings, the missing information of mandatory entries will cause failed reporting of the project. If the reporting cannot be completed due to missing information, please get in touch with GIP Secretariat for help.
Optional: the lack of information on optional entries does not affect the submission of project, but the reporting party is encouraged to provide as much information as possible, which will help the finance providers to evaluate the projects in a more comprehensive way and improve the chances of securing financing for the projects.
</t>
    </r>
    <r>
      <rPr>
        <b/>
        <sz val="10"/>
        <rFont val="Arial"/>
        <family val="2"/>
      </rPr>
      <t>5.  How long will it take to complete the project reporting?</t>
    </r>
    <r>
      <rPr>
        <sz val="10"/>
        <rFont val="Arial"/>
        <family val="2"/>
      </rPr>
      <t xml:space="preserve">
It will vary based on the level of detail provided by the reporting party. The initial reporting is estimated to take 20-25 minutes, for the party to get familiar with the reporting format and prepare relevant project information.
For the parties who are already familiar with the process and have adequate preparation of project information, they can generally complete the project reporting within 10 minutes.</t>
    </r>
  </si>
  <si>
    <r>
      <rPr>
        <b/>
        <sz val="10"/>
        <rFont val="DengXian"/>
        <family val="4"/>
        <charset val="134"/>
      </rPr>
      <t xml:space="preserve">GIP秘书处联系方式 GIP Contact </t>
    </r>
    <r>
      <rPr>
        <sz val="10"/>
        <rFont val="DengXian"/>
        <family val="4"/>
        <charset val="134"/>
      </rPr>
      <t xml:space="preserve">
电话 Tel: +86 10 8302 1571
手机Mob：+86-180 6608 7296
邮箱Email: sec_gip@gipbr.net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</si>
</sst>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font>
      <sz val="11"/>
      <color theme="1"/>
      <name val="Calibri"/>
      <family val="2"/>
      <scheme val="minor"/>
    </font>
    <font>
      <sz val="10"/>
      <color theme="1"/>
      <name val="Times New Roman"/>
      <family val="1"/>
    </font>
    <font>
      <b/>
      <sz val="10"/>
      <color theme="1"/>
      <name val="DengXian"/>
      <family val="4"/>
      <charset val="134"/>
    </font>
    <font>
      <b/>
      <sz val="16"/>
      <color theme="1"/>
      <name val="Calibri"/>
      <family val="2"/>
      <scheme val="minor"/>
    </font>
    <font>
      <sz val="10"/>
      <color theme="1"/>
      <name val="DengXian"/>
      <family val="4"/>
      <charset val="134"/>
    </font>
    <font>
      <sz val="10"/>
      <color rgb="FFFF0000"/>
      <name val="DengXian"/>
      <family val="4"/>
      <charset val="134"/>
    </font>
    <font>
      <b/>
      <sz val="10"/>
      <name val="DengXian"/>
      <family val="4"/>
      <charset val="134"/>
    </font>
    <font>
      <sz val="10"/>
      <name val="DengXian"/>
      <family val="4"/>
      <charset val="134"/>
    </font>
    <font>
      <b/>
      <sz val="12"/>
      <name val="DengXian"/>
      <family val="4"/>
      <charset val="134"/>
    </font>
    <font>
      <sz val="12"/>
      <name val="DengXian"/>
      <family val="4"/>
      <charset val="134"/>
    </font>
    <font>
      <sz val="10"/>
      <color theme="1"/>
      <name val="Calibri"/>
      <family val="2"/>
      <scheme val="minor"/>
    </font>
    <font>
      <u/>
      <sz val="11"/>
      <color theme="1"/>
      <name val="Calibri"/>
      <family val="2"/>
      <scheme val="minor"/>
    </font>
    <font>
      <sz val="9"/>
      <name val="Calibri"/>
      <family val="3"/>
      <charset val="134"/>
      <scheme val="minor"/>
    </font>
    <font>
      <sz val="11"/>
      <color theme="1"/>
      <name val="Calibri"/>
      <family val="4"/>
      <charset val="134"/>
      <scheme val="minor"/>
    </font>
    <font>
      <sz val="12"/>
      <color theme="1"/>
      <name val="宋体"/>
      <family val="3"/>
      <charset val="134"/>
    </font>
    <font>
      <sz val="11"/>
      <color theme="1"/>
      <name val="宋体"/>
      <family val="3"/>
      <charset val="134"/>
    </font>
    <font>
      <sz val="12"/>
      <name val="宋体"/>
      <family val="3"/>
      <charset val="134"/>
    </font>
    <font>
      <sz val="11"/>
      <name val="宋体"/>
      <family val="3"/>
      <charset val="134"/>
    </font>
    <font>
      <sz val="11"/>
      <name val="Calibri"/>
      <family val="2"/>
      <scheme val="minor"/>
    </font>
    <font>
      <b/>
      <sz val="10"/>
      <color rgb="FFFF0000"/>
      <name val="DengXian"/>
      <family val="4"/>
      <charset val="134"/>
    </font>
    <font>
      <sz val="10"/>
      <name val="Arial"/>
      <family val="2"/>
    </font>
    <font>
      <sz val="12"/>
      <name val="Arial"/>
      <family val="2"/>
    </font>
    <font>
      <b/>
      <sz val="12"/>
      <name val="Arial"/>
      <family val="2"/>
    </font>
    <font>
      <b/>
      <sz val="1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3" fillId="0" borderId="0">
      <alignment vertical="center"/>
    </xf>
  </cellStyleXfs>
  <cellXfs count="73">
    <xf numFmtId="0" fontId="0" fillId="0" borderId="0" xfId="0"/>
    <xf numFmtId="0" fontId="1" fillId="0" borderId="0" xfId="0" applyFont="1" applyAlignment="1">
      <alignment vertical="center" wrapText="1"/>
    </xf>
    <xf numFmtId="164" fontId="0" fillId="0" borderId="0" xfId="0" applyNumberFormat="1" applyBorder="1"/>
    <xf numFmtId="0" fontId="3"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0" borderId="5" xfId="0" applyBorder="1"/>
    <xf numFmtId="0" fontId="5" fillId="0" borderId="5"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2" fillId="4" borderId="5" xfId="0" applyFont="1" applyFill="1" applyBorder="1" applyAlignment="1">
      <alignment horizontal="center" vertical="center" wrapText="1"/>
    </xf>
    <xf numFmtId="0" fontId="0" fillId="0" borderId="10" xfId="0" applyBorder="1"/>
    <xf numFmtId="0" fontId="0" fillId="0" borderId="11" xfId="0" applyBorder="1"/>
    <xf numFmtId="0" fontId="2" fillId="2" borderId="15" xfId="0" applyFont="1" applyFill="1" applyBorder="1" applyAlignment="1">
      <alignment horizontal="center" vertical="center" wrapText="1"/>
    </xf>
    <xf numFmtId="0" fontId="0" fillId="0" borderId="16" xfId="0" applyBorder="1"/>
    <xf numFmtId="0" fontId="6" fillId="2" borderId="3" xfId="0" applyFont="1" applyFill="1" applyBorder="1" applyAlignment="1">
      <alignment horizontal="center" vertical="center" wrapText="1"/>
    </xf>
    <xf numFmtId="164" fontId="10" fillId="0" borderId="0" xfId="0" applyNumberFormat="1" applyFont="1" applyBorder="1"/>
    <xf numFmtId="0" fontId="5" fillId="0" borderId="16" xfId="0" applyFont="1" applyBorder="1" applyAlignment="1">
      <alignment horizontal="center" vertical="center"/>
    </xf>
    <xf numFmtId="0" fontId="0" fillId="0" borderId="28" xfId="0" applyBorder="1"/>
    <xf numFmtId="0" fontId="0" fillId="0" borderId="10" xfId="0" applyBorder="1" applyAlignment="1">
      <alignment horizontal="center" vertical="center"/>
    </xf>
    <xf numFmtId="0" fontId="0" fillId="0" borderId="16" xfId="0" applyBorder="1" applyAlignment="1">
      <alignment horizontal="center" vertical="center"/>
    </xf>
    <xf numFmtId="0" fontId="0" fillId="5" borderId="0" xfId="0" applyFill="1"/>
    <xf numFmtId="0" fontId="11" fillId="5" borderId="0" xfId="0" applyFont="1" applyFill="1"/>
    <xf numFmtId="0" fontId="15" fillId="4" borderId="0" xfId="1" applyFont="1" applyFill="1" applyBorder="1" applyProtection="1">
      <alignment vertical="center"/>
      <protection locked="0"/>
    </xf>
    <xf numFmtId="0" fontId="17" fillId="4" borderId="0" xfId="1" applyFont="1" applyFill="1" applyBorder="1" applyProtection="1">
      <alignment vertical="center"/>
      <protection locked="0"/>
    </xf>
    <xf numFmtId="0" fontId="14" fillId="4" borderId="0" xfId="1" applyFont="1" applyFill="1" applyBorder="1" applyProtection="1">
      <alignment vertical="center"/>
      <protection locked="0"/>
    </xf>
    <xf numFmtId="0" fontId="14" fillId="0" borderId="32" xfId="1" applyFont="1" applyFill="1" applyBorder="1" applyAlignment="1" applyProtection="1">
      <alignment vertical="center" wrapText="1"/>
    </xf>
    <xf numFmtId="0" fontId="16" fillId="0" borderId="32" xfId="1" applyFont="1" applyFill="1" applyBorder="1" applyAlignment="1" applyProtection="1">
      <alignment vertical="center" wrapText="1"/>
    </xf>
    <xf numFmtId="0" fontId="0" fillId="4" borderId="0" xfId="0" applyFill="1" applyBorder="1"/>
    <xf numFmtId="0" fontId="0" fillId="4" borderId="1" xfId="0" applyFill="1" applyBorder="1"/>
    <xf numFmtId="0" fontId="14" fillId="4" borderId="1" xfId="1" applyFont="1" applyFill="1" applyBorder="1" applyAlignment="1" applyProtection="1">
      <alignment vertical="center" wrapText="1"/>
    </xf>
    <xf numFmtId="0" fontId="16" fillId="4" borderId="1" xfId="1" applyFont="1" applyFill="1" applyBorder="1" applyAlignment="1" applyProtection="1">
      <alignment vertical="center" wrapText="1"/>
    </xf>
    <xf numFmtId="0" fontId="7" fillId="0" borderId="16" xfId="0" applyFont="1" applyBorder="1" applyAlignment="1">
      <alignment vertical="center"/>
    </xf>
    <xf numFmtId="0" fontId="18" fillId="0" borderId="1" xfId="0" applyFont="1" applyBorder="1" applyAlignment="1"/>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0" fillId="0" borderId="0" xfId="0"/>
    <xf numFmtId="0" fontId="15" fillId="4" borderId="0" xfId="1" applyFont="1" applyFill="1" applyBorder="1" applyProtection="1">
      <alignment vertical="center"/>
      <protection locked="0"/>
    </xf>
    <xf numFmtId="0" fontId="17" fillId="4" borderId="0" xfId="1" applyFont="1" applyFill="1" applyBorder="1" applyProtection="1">
      <alignment vertical="center"/>
      <protection locked="0"/>
    </xf>
    <xf numFmtId="0" fontId="15" fillId="4" borderId="0" xfId="1" applyFont="1" applyFill="1" applyBorder="1" applyProtection="1">
      <alignment vertical="center"/>
      <protection locked="0"/>
    </xf>
    <xf numFmtId="0" fontId="17" fillId="4" borderId="0" xfId="1" applyFont="1" applyFill="1" applyBorder="1" applyProtection="1">
      <alignment vertical="center"/>
      <protection locked="0"/>
    </xf>
    <xf numFmtId="164" fontId="7" fillId="3" borderId="0" xfId="0" applyNumberFormat="1" applyFont="1" applyFill="1" applyBorder="1" applyAlignment="1">
      <alignment horizontal="right" vertical="center" wrapText="1"/>
    </xf>
    <xf numFmtId="164" fontId="7" fillId="3" borderId="0" xfId="0" applyNumberFormat="1" applyFont="1" applyFill="1" applyBorder="1" applyAlignment="1">
      <alignment horizontal="right" vertical="center"/>
    </xf>
    <xf numFmtId="0" fontId="6" fillId="2" borderId="19"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0" fillId="2" borderId="19" xfId="0" applyFont="1" applyFill="1" applyBorder="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left" vertical="top"/>
    </xf>
    <xf numFmtId="0" fontId="2" fillId="2" borderId="2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4" fillId="4" borderId="30" xfId="1" applyFont="1" applyFill="1" applyBorder="1" applyAlignment="1" applyProtection="1">
      <alignment horizontal="left" vertical="center"/>
    </xf>
    <xf numFmtId="0" fontId="14" fillId="4" borderId="31" xfId="1" applyFont="1" applyFill="1" applyBorder="1" applyAlignment="1" applyProtection="1">
      <alignment horizontal="left" vertical="center"/>
    </xf>
    <xf numFmtId="0" fontId="14" fillId="4" borderId="2" xfId="1" applyFont="1" applyFill="1" applyBorder="1" applyAlignment="1" applyProtection="1">
      <alignment horizontal="left" vertical="center"/>
    </xf>
    <xf numFmtId="0" fontId="0" fillId="0" borderId="0" xfId="0" applyFill="1"/>
    <xf numFmtId="0" fontId="19" fillId="2" borderId="33" xfId="0" applyFont="1" applyFill="1" applyBorder="1" applyAlignment="1">
      <alignment horizontal="center" vertical="center" wrapText="1"/>
    </xf>
  </cellXfs>
  <cellStyles count="2">
    <cellStyle name="Normal" xfId="0" builtinId="0"/>
    <cellStyle name="常规 2" xfId="1" xr:uid="{22D6F963-BE7D-7041-BD75-D7B753601C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1085849</xdr:colOff>
      <xdr:row>3</xdr:row>
      <xdr:rowOff>209550</xdr:rowOff>
    </xdr:to>
    <xdr:pic>
      <xdr:nvPicPr>
        <xdr:cNvPr id="2" name="Picture 1" descr="GIP_logo_RGB_2000px_01">
          <a:extLst>
            <a:ext uri="{FF2B5EF4-FFF2-40B4-BE49-F238E27FC236}">
              <a16:creationId xmlns:a16="http://schemas.microsoft.com/office/drawing/2014/main" id="{6E7E036A-E7D2-4AD5-B5D7-668179F872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49"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6769101</xdr:colOff>
      <xdr:row>0</xdr:row>
      <xdr:rowOff>158750</xdr:rowOff>
    </xdr:from>
    <xdr:to>
      <xdr:col>4</xdr:col>
      <xdr:colOff>306389</xdr:colOff>
      <xdr:row>2</xdr:row>
      <xdr:rowOff>139700</xdr:rowOff>
    </xdr:to>
    <xdr:pic>
      <xdr:nvPicPr>
        <xdr:cNvPr id="4" name="Graphic 3" descr="Telephone">
          <a:extLst>
            <a:ext uri="{FF2B5EF4-FFF2-40B4-BE49-F238E27FC236}">
              <a16:creationId xmlns:a16="http://schemas.microsoft.com/office/drawing/2014/main" id="{886AE0B3-2A08-417C-85F3-61EA22B3AF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31551" y="158750"/>
          <a:ext cx="48101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552450</xdr:colOff>
      <xdr:row>2</xdr:row>
      <xdr:rowOff>184987</xdr:rowOff>
    </xdr:to>
    <xdr:pic>
      <xdr:nvPicPr>
        <xdr:cNvPr id="2" name="Picture 1" descr="GIP_logo_RGB_2000px_01">
          <a:extLst>
            <a:ext uri="{FF2B5EF4-FFF2-40B4-BE49-F238E27FC236}">
              <a16:creationId xmlns:a16="http://schemas.microsoft.com/office/drawing/2014/main" id="{3E8EAC10-2056-4282-9CEA-19C30C1B40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333625" cy="90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4756E-B520-4C5A-966F-79ED97A9310E}">
  <sheetPr codeName="Sheet1"/>
  <dimension ref="C2:F56"/>
  <sheetViews>
    <sheetView showGridLines="0" tabSelected="1" zoomScaleNormal="100" workbookViewId="0">
      <selection activeCell="I50" sqref="I50"/>
    </sheetView>
  </sheetViews>
  <sheetFormatPr defaultColWidth="9.109375" defaultRowHeight="18.75" customHeight="1"/>
  <cols>
    <col min="1" max="2" width="9.109375" style="2"/>
    <col min="3" max="3" width="44.109375" style="2" customWidth="1"/>
    <col min="4" max="4" width="99.44140625" style="2" customWidth="1"/>
    <col min="5" max="5" width="31.109375" style="2" customWidth="1"/>
    <col min="6" max="10" width="9.109375" style="2"/>
    <col min="11" max="11" width="10" style="2" customWidth="1"/>
    <col min="12" max="16384" width="9.109375" style="2"/>
  </cols>
  <sheetData>
    <row r="2" spans="3:6" ht="18.75" customHeight="1">
      <c r="E2" s="45" t="s">
        <v>753</v>
      </c>
    </row>
    <row r="3" spans="3:6" ht="18.75" customHeight="1">
      <c r="E3" s="46"/>
    </row>
    <row r="4" spans="3:6" ht="18.75" customHeight="1">
      <c r="E4" s="46"/>
    </row>
    <row r="5" spans="3:6" ht="18.75" customHeight="1" thickBot="1"/>
    <row r="6" spans="3:6" ht="18.75" customHeight="1" thickBot="1">
      <c r="C6" s="56" t="s">
        <v>0</v>
      </c>
      <c r="D6" s="57"/>
      <c r="E6" s="58"/>
    </row>
    <row r="7" spans="3:6" ht="18.75" customHeight="1">
      <c r="C7" s="47" t="s">
        <v>751</v>
      </c>
      <c r="D7" s="48"/>
      <c r="E7" s="49"/>
    </row>
    <row r="8" spans="3:6" ht="18.75" customHeight="1">
      <c r="C8" s="50"/>
      <c r="D8" s="51"/>
      <c r="E8" s="52"/>
      <c r="F8" s="15"/>
    </row>
    <row r="9" spans="3:6" ht="18.75" customHeight="1">
      <c r="C9" s="50"/>
      <c r="D9" s="51"/>
      <c r="E9" s="52"/>
    </row>
    <row r="10" spans="3:6" ht="18.75" customHeight="1">
      <c r="C10" s="50"/>
      <c r="D10" s="51"/>
      <c r="E10" s="52"/>
    </row>
    <row r="11" spans="3:6" ht="18.75" customHeight="1">
      <c r="C11" s="50"/>
      <c r="D11" s="51"/>
      <c r="E11" s="52"/>
    </row>
    <row r="12" spans="3:6" ht="18.75" customHeight="1">
      <c r="C12" s="50"/>
      <c r="D12" s="51"/>
      <c r="E12" s="52"/>
    </row>
    <row r="13" spans="3:6" ht="18.75" customHeight="1">
      <c r="C13" s="50"/>
      <c r="D13" s="51"/>
      <c r="E13" s="52"/>
    </row>
    <row r="14" spans="3:6" ht="18.75" customHeight="1">
      <c r="C14" s="50"/>
      <c r="D14" s="51"/>
      <c r="E14" s="52"/>
    </row>
    <row r="15" spans="3:6" ht="18.75" customHeight="1">
      <c r="C15" s="50"/>
      <c r="D15" s="51"/>
      <c r="E15" s="52"/>
    </row>
    <row r="16" spans="3:6" ht="18.75" customHeight="1">
      <c r="C16" s="50"/>
      <c r="D16" s="51"/>
      <c r="E16" s="52"/>
    </row>
    <row r="17" spans="3:5" ht="18.75" customHeight="1">
      <c r="C17" s="50"/>
      <c r="D17" s="51"/>
      <c r="E17" s="52"/>
    </row>
    <row r="18" spans="3:5" ht="18.75" customHeight="1">
      <c r="C18" s="50"/>
      <c r="D18" s="51"/>
      <c r="E18" s="52"/>
    </row>
    <row r="19" spans="3:5" ht="18.75" customHeight="1">
      <c r="C19" s="50"/>
      <c r="D19" s="51"/>
      <c r="E19" s="52"/>
    </row>
    <row r="20" spans="3:5" ht="18.75" customHeight="1">
      <c r="C20" s="50"/>
      <c r="D20" s="51"/>
      <c r="E20" s="52"/>
    </row>
    <row r="21" spans="3:5" ht="18.75" customHeight="1">
      <c r="C21" s="50"/>
      <c r="D21" s="51"/>
      <c r="E21" s="52"/>
    </row>
    <row r="22" spans="3:5" ht="18.75" customHeight="1">
      <c r="C22" s="50"/>
      <c r="D22" s="51"/>
      <c r="E22" s="52"/>
    </row>
    <row r="23" spans="3:5" ht="18.75" customHeight="1">
      <c r="C23" s="50"/>
      <c r="D23" s="51"/>
      <c r="E23" s="52"/>
    </row>
    <row r="24" spans="3:5" ht="18.75" customHeight="1">
      <c r="C24" s="50"/>
      <c r="D24" s="51"/>
      <c r="E24" s="52"/>
    </row>
    <row r="25" spans="3:5" ht="18.75" customHeight="1">
      <c r="C25" s="50"/>
      <c r="D25" s="51"/>
      <c r="E25" s="52"/>
    </row>
    <row r="26" spans="3:5" ht="18.75" customHeight="1">
      <c r="C26" s="50"/>
      <c r="D26" s="51"/>
      <c r="E26" s="52"/>
    </row>
    <row r="27" spans="3:5" ht="18.75" customHeight="1">
      <c r="C27" s="50"/>
      <c r="D27" s="51"/>
      <c r="E27" s="52"/>
    </row>
    <row r="28" spans="3:5" ht="18.75" customHeight="1">
      <c r="C28" s="50"/>
      <c r="D28" s="51"/>
      <c r="E28" s="52"/>
    </row>
    <row r="29" spans="3:5" ht="18.75" customHeight="1">
      <c r="C29" s="50"/>
      <c r="D29" s="51"/>
      <c r="E29" s="52"/>
    </row>
    <row r="30" spans="3:5" ht="18.75" customHeight="1" thickBot="1">
      <c r="C30" s="53"/>
      <c r="D30" s="54"/>
      <c r="E30" s="55"/>
    </row>
    <row r="32" spans="3:5" ht="18.75" customHeight="1" thickBot="1"/>
    <row r="33" spans="3:5" ht="18.75" customHeight="1">
      <c r="C33" s="59" t="s">
        <v>752</v>
      </c>
      <c r="D33" s="48"/>
      <c r="E33" s="49"/>
    </row>
    <row r="34" spans="3:5" ht="18.75" customHeight="1">
      <c r="C34" s="50"/>
      <c r="D34" s="51"/>
      <c r="E34" s="52"/>
    </row>
    <row r="35" spans="3:5" ht="18.75" customHeight="1">
      <c r="C35" s="50"/>
      <c r="D35" s="51"/>
      <c r="E35" s="52"/>
    </row>
    <row r="36" spans="3:5" ht="18.75" customHeight="1">
      <c r="C36" s="50"/>
      <c r="D36" s="51"/>
      <c r="E36" s="52"/>
    </row>
    <row r="37" spans="3:5" ht="18.75" customHeight="1">
      <c r="C37" s="50"/>
      <c r="D37" s="51"/>
      <c r="E37" s="52"/>
    </row>
    <row r="38" spans="3:5" ht="18.75" customHeight="1">
      <c r="C38" s="50"/>
      <c r="D38" s="51"/>
      <c r="E38" s="52"/>
    </row>
    <row r="39" spans="3:5" ht="18.75" customHeight="1">
      <c r="C39" s="50"/>
      <c r="D39" s="51"/>
      <c r="E39" s="52"/>
    </row>
    <row r="40" spans="3:5" ht="18.75" customHeight="1">
      <c r="C40" s="50"/>
      <c r="D40" s="51"/>
      <c r="E40" s="52"/>
    </row>
    <row r="41" spans="3:5" ht="18.75" customHeight="1">
      <c r="C41" s="50"/>
      <c r="D41" s="51"/>
      <c r="E41" s="52"/>
    </row>
    <row r="42" spans="3:5" ht="18.75" customHeight="1">
      <c r="C42" s="50"/>
      <c r="D42" s="51"/>
      <c r="E42" s="52"/>
    </row>
    <row r="43" spans="3:5" ht="18.75" customHeight="1">
      <c r="C43" s="50"/>
      <c r="D43" s="51"/>
      <c r="E43" s="52"/>
    </row>
    <row r="44" spans="3:5" ht="18.75" customHeight="1">
      <c r="C44" s="50"/>
      <c r="D44" s="51"/>
      <c r="E44" s="52"/>
    </row>
    <row r="45" spans="3:5" ht="18.75" customHeight="1">
      <c r="C45" s="50"/>
      <c r="D45" s="51"/>
      <c r="E45" s="52"/>
    </row>
    <row r="46" spans="3:5" ht="18.75" customHeight="1">
      <c r="C46" s="50"/>
      <c r="D46" s="51"/>
      <c r="E46" s="52"/>
    </row>
    <row r="47" spans="3:5" ht="18.75" customHeight="1">
      <c r="C47" s="50"/>
      <c r="D47" s="51"/>
      <c r="E47" s="52"/>
    </row>
    <row r="48" spans="3:5" ht="18.75" customHeight="1">
      <c r="C48" s="50"/>
      <c r="D48" s="51"/>
      <c r="E48" s="52"/>
    </row>
    <row r="49" spans="3:5" ht="18.75" customHeight="1">
      <c r="C49" s="50"/>
      <c r="D49" s="51"/>
      <c r="E49" s="52"/>
    </row>
    <row r="50" spans="3:5" ht="18.75" customHeight="1">
      <c r="C50" s="50"/>
      <c r="D50" s="51"/>
      <c r="E50" s="52"/>
    </row>
    <row r="51" spans="3:5" ht="18.75" customHeight="1">
      <c r="C51" s="50"/>
      <c r="D51" s="51"/>
      <c r="E51" s="52"/>
    </row>
    <row r="52" spans="3:5" ht="18.75" customHeight="1">
      <c r="C52" s="50"/>
      <c r="D52" s="51"/>
      <c r="E52" s="52"/>
    </row>
    <row r="53" spans="3:5" ht="18.75" customHeight="1">
      <c r="C53" s="50"/>
      <c r="D53" s="51"/>
      <c r="E53" s="52"/>
    </row>
    <row r="54" spans="3:5" ht="18.75" customHeight="1">
      <c r="C54" s="50"/>
      <c r="D54" s="51"/>
      <c r="E54" s="52"/>
    </row>
    <row r="55" spans="3:5" ht="18.75" customHeight="1">
      <c r="C55" s="50"/>
      <c r="D55" s="51"/>
      <c r="E55" s="52"/>
    </row>
    <row r="56" spans="3:5" ht="18.75" customHeight="1" thickBot="1">
      <c r="C56" s="53"/>
      <c r="D56" s="54"/>
      <c r="E56" s="55"/>
    </row>
  </sheetData>
  <mergeCells count="4">
    <mergeCell ref="E2:E4"/>
    <mergeCell ref="C7:E30"/>
    <mergeCell ref="C6:E6"/>
    <mergeCell ref="C33:E56"/>
  </mergeCells>
  <phoneticPr fontId="1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3:N58"/>
  <sheetViews>
    <sheetView showGridLines="0" workbookViewId="0">
      <selection activeCell="H5" sqref="H5"/>
    </sheetView>
  </sheetViews>
  <sheetFormatPr defaultColWidth="8.88671875" defaultRowHeight="28.5" customHeight="1"/>
  <cols>
    <col min="1" max="2" width="8.109375" customWidth="1"/>
    <col min="3" max="3" width="13.5546875" customWidth="1"/>
    <col min="4" max="4" width="53.33203125" customWidth="1"/>
    <col min="5" max="5" width="82.109375" customWidth="1"/>
  </cols>
  <sheetData>
    <row r="3" spans="3:14" ht="28.5" customHeight="1" thickBot="1"/>
    <row r="4" spans="3:14" ht="43.5" customHeight="1" thickBot="1">
      <c r="C4" s="56" t="s">
        <v>517</v>
      </c>
      <c r="D4" s="57"/>
      <c r="E4" s="58"/>
      <c r="F4" s="3"/>
    </row>
    <row r="5" spans="3:14" ht="28.5" customHeight="1">
      <c r="C5" s="65" t="s">
        <v>471</v>
      </c>
      <c r="D5" s="33" t="s">
        <v>466</v>
      </c>
      <c r="E5" s="11"/>
      <c r="F5" s="71"/>
      <c r="G5" s="71"/>
      <c r="H5" s="71"/>
      <c r="I5" s="71"/>
      <c r="J5" s="71"/>
      <c r="K5" s="71"/>
      <c r="L5" s="71"/>
      <c r="M5" s="71"/>
      <c r="N5" s="71"/>
    </row>
    <row r="6" spans="3:14" ht="28.5" customHeight="1">
      <c r="C6" s="65"/>
      <c r="D6" s="72" t="s">
        <v>467</v>
      </c>
      <c r="E6" s="11"/>
      <c r="F6" s="71"/>
      <c r="G6" s="71"/>
      <c r="H6" s="71"/>
      <c r="I6" s="71"/>
      <c r="J6" s="71"/>
      <c r="K6" s="71"/>
      <c r="L6" s="71"/>
      <c r="M6" s="71"/>
      <c r="N6" s="71"/>
    </row>
    <row r="7" spans="3:14" ht="28.5" customHeight="1">
      <c r="C7" s="66"/>
      <c r="D7" s="14" t="s">
        <v>469</v>
      </c>
      <c r="E7" s="5"/>
      <c r="F7" s="71"/>
      <c r="G7" s="71"/>
      <c r="H7" s="71"/>
      <c r="I7" s="71"/>
      <c r="J7" s="71"/>
      <c r="K7" s="71"/>
      <c r="L7" s="71"/>
      <c r="M7" s="71"/>
      <c r="N7" s="71"/>
    </row>
    <row r="8" spans="3:14" ht="28.5" customHeight="1">
      <c r="C8" s="66"/>
      <c r="D8" s="14" t="s">
        <v>468</v>
      </c>
      <c r="E8" s="5"/>
      <c r="F8" s="71"/>
      <c r="G8" s="71"/>
      <c r="H8" s="71"/>
      <c r="I8" s="71"/>
      <c r="J8" s="71"/>
      <c r="K8" s="71"/>
      <c r="L8" s="71"/>
      <c r="M8" s="71"/>
      <c r="N8" s="71"/>
    </row>
    <row r="9" spans="3:14" ht="28.5" customHeight="1">
      <c r="C9" s="66"/>
      <c r="D9" s="14" t="s">
        <v>470</v>
      </c>
      <c r="E9" s="5"/>
      <c r="F9" s="71"/>
      <c r="G9" s="71"/>
      <c r="H9" s="71"/>
      <c r="I9" s="71"/>
      <c r="J9" s="71"/>
      <c r="K9" s="71"/>
      <c r="L9" s="71"/>
      <c r="M9" s="71"/>
      <c r="N9" s="71"/>
    </row>
    <row r="10" spans="3:14" ht="28.5" customHeight="1">
      <c r="C10" s="66"/>
      <c r="D10" s="34" t="s">
        <v>472</v>
      </c>
      <c r="E10" s="6" t="s">
        <v>518</v>
      </c>
      <c r="F10" s="71"/>
      <c r="G10" s="71"/>
      <c r="H10" s="71"/>
      <c r="I10" s="71"/>
      <c r="J10" s="71"/>
      <c r="K10" s="71"/>
      <c r="L10" s="71"/>
      <c r="M10" s="71"/>
      <c r="N10" s="71"/>
    </row>
    <row r="11" spans="3:14" ht="28.5" customHeight="1">
      <c r="C11" s="66"/>
      <c r="D11" s="34" t="s">
        <v>473</v>
      </c>
      <c r="E11" s="6" t="s">
        <v>465</v>
      </c>
    </row>
    <row r="12" spans="3:14" ht="28.5" customHeight="1" thickBot="1">
      <c r="C12" s="67"/>
      <c r="D12" s="12" t="s">
        <v>474</v>
      </c>
      <c r="E12" s="16"/>
    </row>
    <row r="13" spans="3:14" ht="28.5" customHeight="1">
      <c r="C13" s="62" t="s">
        <v>483</v>
      </c>
      <c r="D13" s="35" t="s">
        <v>475</v>
      </c>
      <c r="E13" s="17"/>
    </row>
    <row r="14" spans="3:14" ht="28.5" customHeight="1">
      <c r="C14" s="63"/>
      <c r="D14" s="36" t="s">
        <v>476</v>
      </c>
      <c r="E14" s="5"/>
    </row>
    <row r="15" spans="3:14" ht="28.5" customHeight="1">
      <c r="C15" s="63"/>
      <c r="D15" s="14" t="s">
        <v>477</v>
      </c>
      <c r="E15" s="5"/>
    </row>
    <row r="16" spans="3:14" ht="28.5" customHeight="1">
      <c r="C16" s="63"/>
      <c r="D16" s="14" t="s">
        <v>478</v>
      </c>
      <c r="E16" s="5"/>
    </row>
    <row r="17" spans="3:5" ht="28.5" customHeight="1">
      <c r="C17" s="63"/>
      <c r="D17" s="37" t="s">
        <v>479</v>
      </c>
      <c r="E17" s="31"/>
    </row>
    <row r="18" spans="3:5" ht="28.5" customHeight="1">
      <c r="C18" s="63"/>
      <c r="D18" s="37" t="s">
        <v>480</v>
      </c>
      <c r="E18" s="32"/>
    </row>
    <row r="19" spans="3:5" ht="28.5" customHeight="1">
      <c r="C19" s="63"/>
      <c r="D19" s="12" t="s">
        <v>481</v>
      </c>
      <c r="E19" s="31"/>
    </row>
    <row r="20" spans="3:5" ht="28.5" customHeight="1">
      <c r="C20" s="63"/>
      <c r="D20" s="37" t="s">
        <v>519</v>
      </c>
      <c r="E20" s="8"/>
    </row>
    <row r="21" spans="3:5" ht="28.5" customHeight="1">
      <c r="C21" s="63"/>
      <c r="D21" s="12" t="s">
        <v>482</v>
      </c>
      <c r="E21" s="6"/>
    </row>
    <row r="22" spans="3:5" ht="28.5" customHeight="1">
      <c r="C22" s="63"/>
      <c r="D22" s="36" t="s">
        <v>484</v>
      </c>
      <c r="E22" s="7"/>
    </row>
    <row r="23" spans="3:5" ht="28.5" customHeight="1">
      <c r="C23" s="63"/>
      <c r="D23" s="37" t="s">
        <v>485</v>
      </c>
      <c r="E23" s="7"/>
    </row>
    <row r="24" spans="3:5" ht="28.5" customHeight="1">
      <c r="C24" s="63"/>
      <c r="D24" s="36" t="s">
        <v>486</v>
      </c>
      <c r="E24" s="7"/>
    </row>
    <row r="25" spans="3:5" ht="28.5" customHeight="1">
      <c r="C25" s="63"/>
      <c r="D25" s="36" t="s">
        <v>487</v>
      </c>
      <c r="E25" s="7"/>
    </row>
    <row r="26" spans="3:5" ht="28.5" customHeight="1">
      <c r="C26" s="63"/>
      <c r="D26" s="12" t="s">
        <v>488</v>
      </c>
      <c r="E26" s="19"/>
    </row>
    <row r="27" spans="3:5" ht="28.5" customHeight="1" thickBot="1">
      <c r="C27" s="64"/>
      <c r="D27" s="38" t="s">
        <v>489</v>
      </c>
      <c r="E27" s="18"/>
    </row>
    <row r="28" spans="3:5" ht="28.5" customHeight="1">
      <c r="C28" s="63" t="s">
        <v>500</v>
      </c>
      <c r="D28" s="33" t="s">
        <v>490</v>
      </c>
      <c r="E28" s="11"/>
    </row>
    <row r="29" spans="3:5" ht="28.5" customHeight="1">
      <c r="C29" s="63"/>
      <c r="D29" s="4" t="s">
        <v>468</v>
      </c>
      <c r="E29" s="5"/>
    </row>
    <row r="30" spans="3:5" ht="28.5" customHeight="1">
      <c r="C30" s="63"/>
      <c r="D30" s="4" t="s">
        <v>470</v>
      </c>
      <c r="E30" s="5"/>
    </row>
    <row r="31" spans="3:5" ht="28.5" customHeight="1">
      <c r="C31" s="63"/>
      <c r="D31" s="4" t="s">
        <v>491</v>
      </c>
      <c r="E31" s="5"/>
    </row>
    <row r="32" spans="3:5" ht="28.5" customHeight="1">
      <c r="C32" s="63"/>
      <c r="D32" s="34" t="s">
        <v>472</v>
      </c>
      <c r="E32" s="6" t="s">
        <v>465</v>
      </c>
    </row>
    <row r="33" spans="3:5" ht="28.5" customHeight="1">
      <c r="C33" s="63"/>
      <c r="D33" s="34" t="s">
        <v>473</v>
      </c>
      <c r="E33" s="6" t="s">
        <v>465</v>
      </c>
    </row>
    <row r="34" spans="3:5" ht="28.5" customHeight="1" thickBot="1">
      <c r="C34" s="63"/>
      <c r="D34" s="37" t="s">
        <v>492</v>
      </c>
      <c r="E34" s="13"/>
    </row>
    <row r="35" spans="3:5" ht="28.5" customHeight="1">
      <c r="C35" s="62" t="s">
        <v>501</v>
      </c>
      <c r="D35" s="39" t="s">
        <v>493</v>
      </c>
      <c r="E35" s="17"/>
    </row>
    <row r="36" spans="3:5" ht="28.5" customHeight="1">
      <c r="C36" s="63"/>
      <c r="D36" s="36" t="s">
        <v>494</v>
      </c>
      <c r="E36" s="5"/>
    </row>
    <row r="37" spans="3:5" ht="28.5" customHeight="1">
      <c r="C37" s="63"/>
      <c r="D37" s="36" t="s">
        <v>495</v>
      </c>
      <c r="E37" s="9"/>
    </row>
    <row r="38" spans="3:5" ht="28.5" customHeight="1">
      <c r="C38" s="63"/>
      <c r="D38" s="12" t="s">
        <v>488</v>
      </c>
      <c r="E38" s="5"/>
    </row>
    <row r="39" spans="3:5" ht="28.5" customHeight="1">
      <c r="C39" s="63"/>
      <c r="D39" s="14" t="s">
        <v>496</v>
      </c>
      <c r="E39" s="9"/>
    </row>
    <row r="40" spans="3:5" ht="28.5" customHeight="1">
      <c r="C40" s="63"/>
      <c r="D40" s="14" t="s">
        <v>497</v>
      </c>
      <c r="E40" s="9"/>
    </row>
    <row r="41" spans="3:5" ht="28.5" customHeight="1">
      <c r="C41" s="63"/>
      <c r="D41" s="14" t="s">
        <v>498</v>
      </c>
      <c r="E41" s="9"/>
    </row>
    <row r="42" spans="3:5" ht="28.5" customHeight="1">
      <c r="C42" s="63"/>
      <c r="D42" s="14" t="s">
        <v>499</v>
      </c>
      <c r="E42" s="9"/>
    </row>
    <row r="43" spans="3:5" ht="28.5" customHeight="1">
      <c r="C43" s="63"/>
      <c r="D43" s="14" t="s">
        <v>502</v>
      </c>
      <c r="E43" s="9"/>
    </row>
    <row r="44" spans="3:5" ht="28.5" customHeight="1">
      <c r="C44" s="63"/>
      <c r="D44" s="36" t="s">
        <v>503</v>
      </c>
      <c r="E44" s="9"/>
    </row>
    <row r="45" spans="3:5" ht="28.5" customHeight="1" thickBot="1">
      <c r="C45" s="64"/>
      <c r="D45" s="38" t="s">
        <v>489</v>
      </c>
      <c r="E45" s="10"/>
    </row>
    <row r="46" spans="3:5" ht="28.5" customHeight="1">
      <c r="C46" s="63" t="s">
        <v>504</v>
      </c>
      <c r="D46" s="36" t="s">
        <v>505</v>
      </c>
      <c r="E46" s="7"/>
    </row>
    <row r="47" spans="3:5" ht="28.5" customHeight="1">
      <c r="C47" s="63"/>
      <c r="D47" s="36" t="s">
        <v>506</v>
      </c>
      <c r="E47" s="7"/>
    </row>
    <row r="48" spans="3:5" ht="28.5" customHeight="1">
      <c r="C48" s="63"/>
      <c r="D48" s="36" t="s">
        <v>507</v>
      </c>
      <c r="E48" s="7"/>
    </row>
    <row r="49" spans="3:5" ht="28.5" customHeight="1">
      <c r="C49" s="63"/>
      <c r="D49" s="36" t="s">
        <v>508</v>
      </c>
      <c r="E49" s="7"/>
    </row>
    <row r="50" spans="3:5" ht="28.5" customHeight="1">
      <c r="C50" s="63"/>
      <c r="D50" s="36" t="s">
        <v>509</v>
      </c>
      <c r="E50" s="7"/>
    </row>
    <row r="51" spans="3:5" ht="28.5" customHeight="1">
      <c r="C51" s="63"/>
      <c r="D51" s="36" t="s">
        <v>510</v>
      </c>
      <c r="E51" s="7"/>
    </row>
    <row r="52" spans="3:5" ht="28.5" customHeight="1">
      <c r="C52" s="63"/>
      <c r="D52" s="14" t="s">
        <v>511</v>
      </c>
      <c r="E52" s="7"/>
    </row>
    <row r="53" spans="3:5" ht="28.5" customHeight="1">
      <c r="C53" s="63"/>
      <c r="D53" s="36" t="s">
        <v>512</v>
      </c>
      <c r="E53" s="7"/>
    </row>
    <row r="54" spans="3:5" ht="28.5" customHeight="1" thickBot="1">
      <c r="C54" s="64"/>
      <c r="D54" s="38" t="s">
        <v>513</v>
      </c>
      <c r="E54" s="18"/>
    </row>
    <row r="55" spans="3:5" ht="28.5" customHeight="1">
      <c r="C55" s="1"/>
      <c r="D55" s="1"/>
    </row>
    <row r="56" spans="3:5" ht="48" customHeight="1">
      <c r="D56" s="60" t="s">
        <v>514</v>
      </c>
      <c r="E56" s="61"/>
    </row>
    <row r="57" spans="3:5" ht="28.5" customHeight="1">
      <c r="D57" s="20"/>
      <c r="E57" s="21" t="s">
        <v>516</v>
      </c>
    </row>
    <row r="58" spans="3:5" ht="28.5" customHeight="1">
      <c r="D58" s="20"/>
      <c r="E58" s="21" t="s">
        <v>515</v>
      </c>
    </row>
  </sheetData>
  <dataConsolidate/>
  <mergeCells count="7">
    <mergeCell ref="D56:E56"/>
    <mergeCell ref="C4:E4"/>
    <mergeCell ref="C13:C27"/>
    <mergeCell ref="C35:C45"/>
    <mergeCell ref="C46:C54"/>
    <mergeCell ref="C28:C34"/>
    <mergeCell ref="C5:C12"/>
  </mergeCells>
  <phoneticPr fontId="12" type="noConversion"/>
  <dataValidations count="9">
    <dataValidation type="list" allowBlank="1" showInputMessage="1" showErrorMessage="1" prompt="* 请从下拉项选择" sqref="E20" xr:uid="{5ED0591B-8FC3-4E30-93A2-91B63E6CD58C}">
      <formula1>"新建,扩建,改建,已完工"</formula1>
    </dataValidation>
    <dataValidation type="list" allowBlank="1" showInputMessage="1" showErrorMessage="1" prompt="* 从下拉项选择" sqref="E37" xr:uid="{31A99098-8A2D-49B7-A567-A40235956946}">
      <formula1>"贷款,股权,债券,混合,其他"</formula1>
    </dataValidation>
    <dataValidation type="custom" allowBlank="1" showInputMessage="1" showErrorMessage="1" promptTitle="请输入准确的阿拉伯数字" sqref="E23" xr:uid="{139434E6-2DF2-47D0-BCBD-824C70356B50}">
      <formula1>ISNUMBER(E23:E24)</formula1>
    </dataValidation>
    <dataValidation type="list" allowBlank="1" showInputMessage="1" showErrorMessage="1" prompt="*请从下拉项选择" sqref="E21" xr:uid="{41F42E13-4C79-41E6-B297-1B1F6B70E0A5}">
      <formula1>"政府资金,企业自筹"</formula1>
    </dataValidation>
    <dataValidation type="list" allowBlank="1" showInputMessage="1" showErrorMessage="1" prompt="*请从下拉项选择" sqref="E39" xr:uid="{5A797AFF-5C77-426A-948A-FB8AE8130983}">
      <formula1>"建设,债务置换,运营,收购,其他"</formula1>
    </dataValidation>
    <dataValidation type="list" allowBlank="1" showInputMessage="1" showErrorMessage="1" prompt="请从下拉项选择" sqref="E42" xr:uid="{2D7C9D3D-74CD-4FC0-8617-808408A3314C}">
      <formula1>"建设,债务置换,运营,收购,其他"</formula1>
    </dataValidation>
    <dataValidation type="list" allowBlank="1" showInputMessage="1" showErrorMessage="1" prompt="* 请从下拉项选择" sqref="E41 E43" xr:uid="{46D5EB35-7BAC-4658-97A7-2438AD4C3F83}">
      <formula1>"建设,债务置换,运营,收购,其他"</formula1>
    </dataValidation>
    <dataValidation type="list" allowBlank="1" showInputMessage="1" showErrorMessage="1" sqref="E19" xr:uid="{F3A16081-B9BC-E841-B519-5754FD020E2E}">
      <formula1>INDIRECT($E$18)</formula1>
    </dataValidation>
    <dataValidation type="list" allowBlank="1" showInputMessage="1" showErrorMessage="1" sqref="F17 E18" xr:uid="{83591229-F058-F44B-B529-69E889F1A817}">
      <formula1>INDIRECT($E$17)</formula1>
    </dataValidation>
  </dataValidations>
  <pageMargins left="0.7" right="0.7" top="0.75" bottom="0.75" header="0.3" footer="0.3"/>
  <pageSetup orientation="portrait" r:id="rId1"/>
  <headerFooter>
    <oddFooter>&amp;L&amp;1#&amp;"Calibri"&amp;8 Sensitivity: Confidential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035296-0664-2A41-A9D6-7AC9D4969A74}">
          <x14:formula1>
            <xm:f>二级!$A$1:$F$1</xm:f>
          </x14:formula1>
          <xm:sqref>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8D1B-EF88-2D46-8D73-3E18A4B5AB9E}">
  <dimension ref="A1:F198"/>
  <sheetViews>
    <sheetView zoomScaleNormal="100" workbookViewId="0">
      <selection activeCell="E38" sqref="E38"/>
    </sheetView>
  </sheetViews>
  <sheetFormatPr defaultColWidth="9" defaultRowHeight="14.4"/>
  <cols>
    <col min="1" max="1" width="22" style="22" bestFit="1" customWidth="1"/>
    <col min="2" max="2" width="52.109375" style="22" bestFit="1" customWidth="1"/>
    <col min="3" max="3" width="58.88671875" style="22" customWidth="1"/>
    <col min="4" max="16384" width="9" style="22"/>
  </cols>
  <sheetData>
    <row r="1" spans="1:6" ht="14.25" customHeight="1">
      <c r="A1" s="68" t="s">
        <v>1</v>
      </c>
      <c r="B1" s="68" t="s">
        <v>2</v>
      </c>
      <c r="C1" s="25" t="s">
        <v>3</v>
      </c>
      <c r="D1" s="43" t="s">
        <v>520</v>
      </c>
      <c r="E1" s="22" t="s">
        <v>723</v>
      </c>
      <c r="F1" s="43" t="s">
        <v>526</v>
      </c>
    </row>
    <row r="2" spans="1:6" ht="14.25" customHeight="1">
      <c r="A2" s="69"/>
      <c r="B2" s="69"/>
      <c r="C2" s="25" t="s">
        <v>4</v>
      </c>
      <c r="D2" s="40"/>
      <c r="F2" s="43" t="s">
        <v>527</v>
      </c>
    </row>
    <row r="3" spans="1:6" ht="14.25" customHeight="1">
      <c r="A3" s="69"/>
      <c r="B3" s="69"/>
      <c r="C3" s="25" t="s">
        <v>5</v>
      </c>
      <c r="D3" s="40"/>
      <c r="F3" s="43" t="s">
        <v>528</v>
      </c>
    </row>
    <row r="4" spans="1:6" ht="14.25" customHeight="1">
      <c r="A4" s="69"/>
      <c r="B4" s="69"/>
      <c r="C4" s="25" t="s">
        <v>6</v>
      </c>
      <c r="D4" s="40"/>
      <c r="F4" s="43" t="s">
        <v>529</v>
      </c>
    </row>
    <row r="5" spans="1:6" ht="14.25" customHeight="1">
      <c r="A5" s="69"/>
      <c r="B5" s="69"/>
      <c r="C5" s="25" t="s">
        <v>7</v>
      </c>
      <c r="D5" s="40"/>
      <c r="F5" s="43" t="s">
        <v>530</v>
      </c>
    </row>
    <row r="6" spans="1:6" ht="14.25" customHeight="1">
      <c r="A6" s="69"/>
      <c r="B6" s="69"/>
      <c r="C6" s="25" t="s">
        <v>8</v>
      </c>
      <c r="D6" s="40"/>
      <c r="F6" s="43" t="s">
        <v>531</v>
      </c>
    </row>
    <row r="7" spans="1:6" ht="14.25" customHeight="1">
      <c r="A7" s="69"/>
      <c r="B7" s="69"/>
      <c r="C7" s="25" t="s">
        <v>9</v>
      </c>
      <c r="D7" s="40"/>
      <c r="F7" s="43" t="s">
        <v>532</v>
      </c>
    </row>
    <row r="8" spans="1:6" ht="14.25" customHeight="1">
      <c r="A8" s="69"/>
      <c r="B8" s="69"/>
      <c r="C8" s="25" t="s">
        <v>10</v>
      </c>
      <c r="D8" s="40"/>
      <c r="F8" s="43" t="s">
        <v>533</v>
      </c>
    </row>
    <row r="9" spans="1:6" ht="14.25" customHeight="1">
      <c r="A9" s="69"/>
      <c r="B9" s="69"/>
      <c r="C9" s="25" t="s">
        <v>11</v>
      </c>
      <c r="D9" s="40"/>
      <c r="F9" s="43" t="s">
        <v>534</v>
      </c>
    </row>
    <row r="10" spans="1:6" ht="14.25" customHeight="1">
      <c r="A10" s="69"/>
      <c r="B10" s="69"/>
      <c r="C10" s="25" t="s">
        <v>12</v>
      </c>
      <c r="D10" s="40"/>
      <c r="F10" s="43" t="s">
        <v>535</v>
      </c>
    </row>
    <row r="11" spans="1:6" ht="14.25" customHeight="1">
      <c r="A11" s="69"/>
      <c r="B11" s="69"/>
      <c r="C11" s="25" t="s">
        <v>13</v>
      </c>
      <c r="D11" s="40"/>
      <c r="F11" s="43" t="s">
        <v>536</v>
      </c>
    </row>
    <row r="12" spans="1:6" ht="14.25" customHeight="1">
      <c r="A12" s="69"/>
      <c r="B12" s="69"/>
      <c r="C12" s="25" t="s">
        <v>14</v>
      </c>
      <c r="D12" s="40"/>
      <c r="F12" s="43" t="s">
        <v>537</v>
      </c>
    </row>
    <row r="13" spans="1:6" ht="14.25" customHeight="1">
      <c r="A13" s="69"/>
      <c r="B13" s="69"/>
      <c r="C13" s="25" t="s">
        <v>15</v>
      </c>
      <c r="D13" s="40"/>
      <c r="F13" s="43" t="s">
        <v>538</v>
      </c>
    </row>
    <row r="14" spans="1:6" ht="14.25" customHeight="1">
      <c r="A14" s="69"/>
      <c r="B14" s="69"/>
      <c r="C14" s="25" t="s">
        <v>16</v>
      </c>
      <c r="D14" s="40"/>
      <c r="F14" s="43" t="s">
        <v>539</v>
      </c>
    </row>
    <row r="15" spans="1:6" s="23" customFormat="1" ht="14.25" customHeight="1">
      <c r="A15" s="69"/>
      <c r="B15" s="70"/>
      <c r="C15" s="26" t="s">
        <v>17</v>
      </c>
      <c r="D15" s="42"/>
      <c r="F15" s="44" t="s">
        <v>540</v>
      </c>
    </row>
    <row r="16" spans="1:6" ht="14.25" customHeight="1">
      <c r="A16" s="69"/>
      <c r="B16" s="68" t="s">
        <v>18</v>
      </c>
      <c r="C16" s="25" t="s">
        <v>19</v>
      </c>
      <c r="D16" s="40"/>
      <c r="E16" s="22" t="s">
        <v>724</v>
      </c>
      <c r="F16" s="43" t="s">
        <v>541</v>
      </c>
    </row>
    <row r="17" spans="1:6" ht="14.25" customHeight="1">
      <c r="A17" s="69"/>
      <c r="B17" s="69"/>
      <c r="C17" s="25" t="s">
        <v>20</v>
      </c>
      <c r="D17" s="40"/>
      <c r="F17" s="43" t="s">
        <v>542</v>
      </c>
    </row>
    <row r="18" spans="1:6" ht="14.25" customHeight="1">
      <c r="A18" s="69"/>
      <c r="B18" s="69"/>
      <c r="C18" s="25" t="s">
        <v>21</v>
      </c>
      <c r="D18" s="40"/>
      <c r="F18" s="43" t="s">
        <v>543</v>
      </c>
    </row>
    <row r="19" spans="1:6" ht="14.25" customHeight="1">
      <c r="A19" s="69"/>
      <c r="B19" s="69"/>
      <c r="C19" s="25" t="s">
        <v>22</v>
      </c>
      <c r="D19" s="40"/>
      <c r="F19" s="43" t="s">
        <v>544</v>
      </c>
    </row>
    <row r="20" spans="1:6" ht="14.25" customHeight="1">
      <c r="A20" s="69"/>
      <c r="B20" s="69"/>
      <c r="C20" s="25" t="s">
        <v>23</v>
      </c>
      <c r="D20" s="40"/>
      <c r="F20" s="43" t="s">
        <v>545</v>
      </c>
    </row>
    <row r="21" spans="1:6" ht="14.25" customHeight="1">
      <c r="A21" s="69"/>
      <c r="B21" s="69"/>
      <c r="C21" s="25" t="s">
        <v>24</v>
      </c>
      <c r="D21" s="40"/>
      <c r="F21" s="43" t="s">
        <v>546</v>
      </c>
    </row>
    <row r="22" spans="1:6" ht="14.25" customHeight="1">
      <c r="A22" s="69"/>
      <c r="B22" s="69"/>
      <c r="C22" s="25" t="s">
        <v>25</v>
      </c>
      <c r="D22" s="40"/>
      <c r="F22" s="43" t="s">
        <v>547</v>
      </c>
    </row>
    <row r="23" spans="1:6" ht="14.25" customHeight="1">
      <c r="A23" s="69"/>
      <c r="B23" s="70"/>
      <c r="C23" s="25" t="s">
        <v>26</v>
      </c>
      <c r="D23" s="40"/>
      <c r="F23" s="43" t="s">
        <v>548</v>
      </c>
    </row>
    <row r="24" spans="1:6" ht="14.25" customHeight="1">
      <c r="A24" s="69"/>
      <c r="B24" s="68" t="s">
        <v>27</v>
      </c>
      <c r="C24" s="25" t="s">
        <v>28</v>
      </c>
      <c r="D24" s="40"/>
      <c r="E24" s="22" t="s">
        <v>725</v>
      </c>
      <c r="F24" s="43" t="s">
        <v>549</v>
      </c>
    </row>
    <row r="25" spans="1:6" ht="14.25" customHeight="1">
      <c r="A25" s="69"/>
      <c r="B25" s="69"/>
      <c r="C25" s="25" t="s">
        <v>29</v>
      </c>
      <c r="D25" s="40"/>
      <c r="F25" s="43" t="s">
        <v>550</v>
      </c>
    </row>
    <row r="26" spans="1:6" ht="14.25" customHeight="1">
      <c r="A26" s="69"/>
      <c r="B26" s="69"/>
      <c r="C26" s="25" t="s">
        <v>30</v>
      </c>
      <c r="D26" s="40"/>
      <c r="F26" s="43" t="s">
        <v>551</v>
      </c>
    </row>
    <row r="27" spans="1:6" ht="14.25" customHeight="1">
      <c r="A27" s="69"/>
      <c r="B27" s="69"/>
      <c r="C27" s="25" t="s">
        <v>31</v>
      </c>
      <c r="D27" s="40"/>
      <c r="F27" s="43" t="s">
        <v>552</v>
      </c>
    </row>
    <row r="28" spans="1:6" ht="14.25" customHeight="1">
      <c r="A28" s="69"/>
      <c r="B28" s="69"/>
      <c r="C28" s="25" t="s">
        <v>32</v>
      </c>
      <c r="D28" s="40"/>
      <c r="F28" s="43" t="s">
        <v>553</v>
      </c>
    </row>
    <row r="29" spans="1:6" ht="14.25" customHeight="1">
      <c r="A29" s="69"/>
      <c r="B29" s="69"/>
      <c r="C29" s="25" t="s">
        <v>33</v>
      </c>
      <c r="D29" s="40"/>
      <c r="F29" s="43" t="s">
        <v>554</v>
      </c>
    </row>
    <row r="30" spans="1:6" ht="14.25" customHeight="1">
      <c r="A30" s="69"/>
      <c r="B30" s="69"/>
      <c r="C30" s="25" t="s">
        <v>34</v>
      </c>
      <c r="D30" s="40"/>
      <c r="F30" s="43" t="s">
        <v>555</v>
      </c>
    </row>
    <row r="31" spans="1:6" ht="14.25" customHeight="1">
      <c r="A31" s="69"/>
      <c r="B31" s="69"/>
      <c r="C31" s="25" t="s">
        <v>35</v>
      </c>
      <c r="D31" s="40"/>
      <c r="F31" s="43" t="s">
        <v>556</v>
      </c>
    </row>
    <row r="32" spans="1:6" ht="14.25" customHeight="1">
      <c r="A32" s="69"/>
      <c r="B32" s="70"/>
      <c r="C32" s="25" t="s">
        <v>36</v>
      </c>
      <c r="D32" s="40"/>
      <c r="F32" s="43" t="s">
        <v>557</v>
      </c>
    </row>
    <row r="33" spans="1:6" ht="14.25" customHeight="1">
      <c r="A33" s="69"/>
      <c r="B33" s="68" t="s">
        <v>37</v>
      </c>
      <c r="C33" s="25" t="s">
        <v>38</v>
      </c>
      <c r="D33" s="40"/>
      <c r="E33" s="22" t="s">
        <v>726</v>
      </c>
      <c r="F33" s="43" t="s">
        <v>558</v>
      </c>
    </row>
    <row r="34" spans="1:6" ht="14.25" customHeight="1">
      <c r="A34" s="69"/>
      <c r="B34" s="69"/>
      <c r="C34" s="25" t="s">
        <v>39</v>
      </c>
      <c r="D34" s="40"/>
      <c r="F34" s="43" t="s">
        <v>559</v>
      </c>
    </row>
    <row r="35" spans="1:6" ht="14.25" customHeight="1">
      <c r="A35" s="69"/>
      <c r="B35" s="70"/>
      <c r="C35" s="25" t="s">
        <v>40</v>
      </c>
      <c r="D35" s="40"/>
      <c r="F35" s="43" t="s">
        <v>560</v>
      </c>
    </row>
    <row r="36" spans="1:6" ht="14.25" customHeight="1">
      <c r="A36" s="69"/>
      <c r="B36" s="68" t="s">
        <v>41</v>
      </c>
      <c r="C36" s="25" t="s">
        <v>42</v>
      </c>
      <c r="D36" s="40"/>
      <c r="E36" s="22" t="s">
        <v>727</v>
      </c>
      <c r="F36" s="43" t="s">
        <v>561</v>
      </c>
    </row>
    <row r="37" spans="1:6" ht="14.25" customHeight="1">
      <c r="A37" s="69"/>
      <c r="B37" s="69"/>
      <c r="C37" s="25" t="s">
        <v>43</v>
      </c>
      <c r="D37" s="40"/>
      <c r="F37" s="43" t="s">
        <v>562</v>
      </c>
    </row>
    <row r="38" spans="1:6" ht="14.25" customHeight="1">
      <c r="A38" s="69"/>
      <c r="B38" s="69"/>
      <c r="C38" s="25" t="s">
        <v>44</v>
      </c>
      <c r="D38" s="40"/>
      <c r="F38" s="43" t="s">
        <v>563</v>
      </c>
    </row>
    <row r="39" spans="1:6" ht="14.25" customHeight="1">
      <c r="A39" s="69"/>
      <c r="B39" s="69"/>
      <c r="C39" s="25" t="s">
        <v>45</v>
      </c>
      <c r="D39" s="40"/>
      <c r="F39" s="43" t="s">
        <v>564</v>
      </c>
    </row>
    <row r="40" spans="1:6" ht="14.25" customHeight="1">
      <c r="A40" s="69"/>
      <c r="B40" s="69"/>
      <c r="C40" s="25" t="s">
        <v>46</v>
      </c>
      <c r="D40" s="40"/>
      <c r="F40" s="43" t="s">
        <v>565</v>
      </c>
    </row>
    <row r="41" spans="1:6" ht="14.25" customHeight="1">
      <c r="A41" s="69"/>
      <c r="B41" s="70"/>
      <c r="C41" s="25" t="s">
        <v>47</v>
      </c>
      <c r="D41" s="40"/>
      <c r="F41" s="43" t="s">
        <v>566</v>
      </c>
    </row>
    <row r="42" spans="1:6" ht="14.25" customHeight="1">
      <c r="A42" s="69"/>
      <c r="B42" s="68" t="s">
        <v>48</v>
      </c>
      <c r="C42" s="25" t="s">
        <v>49</v>
      </c>
      <c r="D42" s="40"/>
      <c r="E42" s="22" t="s">
        <v>728</v>
      </c>
      <c r="F42" s="43" t="s">
        <v>567</v>
      </c>
    </row>
    <row r="43" spans="1:6" ht="14.25" customHeight="1">
      <c r="A43" s="69"/>
      <c r="B43" s="69"/>
      <c r="C43" s="25" t="s">
        <v>50</v>
      </c>
      <c r="D43" s="40"/>
      <c r="F43" s="43" t="s">
        <v>568</v>
      </c>
    </row>
    <row r="44" spans="1:6" ht="14.25" customHeight="1">
      <c r="A44" s="69"/>
      <c r="B44" s="69"/>
      <c r="C44" s="25" t="s">
        <v>51</v>
      </c>
      <c r="D44" s="40"/>
      <c r="F44" s="43" t="s">
        <v>569</v>
      </c>
    </row>
    <row r="45" spans="1:6" ht="14.25" customHeight="1">
      <c r="A45" s="69"/>
      <c r="B45" s="69"/>
      <c r="C45" s="25" t="s">
        <v>52</v>
      </c>
      <c r="D45" s="40"/>
      <c r="F45" s="43" t="s">
        <v>570</v>
      </c>
    </row>
    <row r="46" spans="1:6" ht="14.25" customHeight="1">
      <c r="A46" s="69"/>
      <c r="B46" s="69"/>
      <c r="C46" s="25" t="s">
        <v>53</v>
      </c>
      <c r="D46" s="40"/>
      <c r="F46" s="43" t="s">
        <v>571</v>
      </c>
    </row>
    <row r="47" spans="1:6" ht="14.25" customHeight="1">
      <c r="A47" s="69"/>
      <c r="B47" s="69"/>
      <c r="C47" s="25" t="s">
        <v>54</v>
      </c>
      <c r="D47" s="40"/>
      <c r="F47" s="43" t="s">
        <v>572</v>
      </c>
    </row>
    <row r="48" spans="1:6" ht="14.25" customHeight="1">
      <c r="A48" s="69"/>
      <c r="B48" s="69"/>
      <c r="C48" s="25" t="s">
        <v>55</v>
      </c>
      <c r="D48" s="40"/>
      <c r="F48" s="43" t="s">
        <v>573</v>
      </c>
    </row>
    <row r="49" spans="1:6" ht="14.25" customHeight="1">
      <c r="A49" s="69"/>
      <c r="B49" s="69"/>
      <c r="C49" s="25" t="s">
        <v>56</v>
      </c>
      <c r="D49" s="40"/>
      <c r="F49" s="43" t="s">
        <v>574</v>
      </c>
    </row>
    <row r="50" spans="1:6" ht="14.25" customHeight="1">
      <c r="A50" s="69"/>
      <c r="B50" s="69"/>
      <c r="C50" s="25" t="s">
        <v>57</v>
      </c>
      <c r="D50" s="40"/>
      <c r="F50" s="43" t="s">
        <v>575</v>
      </c>
    </row>
    <row r="51" spans="1:6" ht="14.25" customHeight="1">
      <c r="A51" s="69"/>
      <c r="B51" s="69"/>
      <c r="C51" s="25" t="s">
        <v>58</v>
      </c>
      <c r="D51" s="40"/>
      <c r="F51" s="43" t="s">
        <v>576</v>
      </c>
    </row>
    <row r="52" spans="1:6" ht="14.25" customHeight="1">
      <c r="A52" s="69"/>
      <c r="B52" s="69"/>
      <c r="C52" s="25" t="s">
        <v>59</v>
      </c>
      <c r="D52" s="40"/>
      <c r="F52" s="43" t="s">
        <v>577</v>
      </c>
    </row>
    <row r="53" spans="1:6" ht="14.25" customHeight="1">
      <c r="A53" s="69"/>
      <c r="B53" s="69"/>
      <c r="C53" s="25" t="s">
        <v>60</v>
      </c>
      <c r="D53" s="40"/>
      <c r="F53" s="43" t="s">
        <v>578</v>
      </c>
    </row>
    <row r="54" spans="1:6" ht="14.25" customHeight="1">
      <c r="A54" s="69"/>
      <c r="B54" s="69"/>
      <c r="C54" s="25" t="s">
        <v>61</v>
      </c>
      <c r="D54" s="40"/>
      <c r="F54" s="43" t="s">
        <v>579</v>
      </c>
    </row>
    <row r="55" spans="1:6" ht="14.25" customHeight="1">
      <c r="A55" s="69"/>
      <c r="B55" s="70"/>
      <c r="C55" s="25" t="s">
        <v>62</v>
      </c>
      <c r="D55" s="40"/>
      <c r="F55" s="43" t="s">
        <v>580</v>
      </c>
    </row>
    <row r="56" spans="1:6" ht="14.25" customHeight="1">
      <c r="A56" s="69"/>
      <c r="B56" s="68" t="s">
        <v>63</v>
      </c>
      <c r="C56" s="25" t="s">
        <v>64</v>
      </c>
      <c r="D56" s="40"/>
      <c r="E56" s="22" t="s">
        <v>729</v>
      </c>
      <c r="F56" s="43" t="s">
        <v>581</v>
      </c>
    </row>
    <row r="57" spans="1:6" ht="14.25" customHeight="1">
      <c r="A57" s="69"/>
      <c r="B57" s="69"/>
      <c r="C57" s="25" t="s">
        <v>65</v>
      </c>
      <c r="D57" s="40"/>
      <c r="F57" s="43" t="s">
        <v>582</v>
      </c>
    </row>
    <row r="58" spans="1:6" ht="14.25" customHeight="1">
      <c r="A58" s="69"/>
      <c r="B58" s="69"/>
      <c r="C58" s="25" t="s">
        <v>66</v>
      </c>
      <c r="D58" s="40"/>
      <c r="F58" s="43" t="s">
        <v>583</v>
      </c>
    </row>
    <row r="59" spans="1:6" ht="14.25" customHeight="1">
      <c r="A59" s="69"/>
      <c r="B59" s="69"/>
      <c r="C59" s="25" t="s">
        <v>67</v>
      </c>
      <c r="D59" s="40"/>
      <c r="F59" s="43" t="s">
        <v>584</v>
      </c>
    </row>
    <row r="60" spans="1:6" ht="15.6">
      <c r="A60" s="69"/>
      <c r="B60" s="69"/>
      <c r="C60" s="25" t="s">
        <v>68</v>
      </c>
      <c r="D60" s="40"/>
      <c r="F60" s="43" t="s">
        <v>585</v>
      </c>
    </row>
    <row r="61" spans="1:6" ht="14.25" customHeight="1">
      <c r="A61" s="69"/>
      <c r="B61" s="69"/>
      <c r="C61" s="25" t="s">
        <v>69</v>
      </c>
      <c r="D61" s="40"/>
      <c r="F61" s="43" t="s">
        <v>586</v>
      </c>
    </row>
    <row r="62" spans="1:6" ht="14.25" customHeight="1">
      <c r="A62" s="69"/>
      <c r="B62" s="69"/>
      <c r="C62" s="25" t="s">
        <v>70</v>
      </c>
      <c r="D62" s="40"/>
      <c r="F62" s="43" t="s">
        <v>587</v>
      </c>
    </row>
    <row r="63" spans="1:6" ht="14.25" customHeight="1">
      <c r="A63" s="70"/>
      <c r="B63" s="70"/>
      <c r="C63" s="25" t="s">
        <v>71</v>
      </c>
      <c r="D63" s="40"/>
      <c r="F63" s="43" t="s">
        <v>588</v>
      </c>
    </row>
    <row r="64" spans="1:6" ht="14.25" customHeight="1">
      <c r="A64" s="68" t="s">
        <v>72</v>
      </c>
      <c r="B64" s="68" t="s">
        <v>73</v>
      </c>
      <c r="C64" s="25" t="s">
        <v>74</v>
      </c>
      <c r="D64" s="41" t="s">
        <v>521</v>
      </c>
      <c r="E64" s="22" t="s">
        <v>730</v>
      </c>
      <c r="F64" s="43" t="s">
        <v>589</v>
      </c>
    </row>
    <row r="65" spans="1:6" ht="14.25" customHeight="1">
      <c r="A65" s="69"/>
      <c r="B65" s="69"/>
      <c r="C65" s="25" t="s">
        <v>75</v>
      </c>
      <c r="D65" s="40"/>
      <c r="F65" s="43" t="s">
        <v>590</v>
      </c>
    </row>
    <row r="66" spans="1:6" ht="14.25" customHeight="1">
      <c r="A66" s="69"/>
      <c r="B66" s="69"/>
      <c r="C66" s="25" t="s">
        <v>76</v>
      </c>
      <c r="D66" s="40"/>
      <c r="F66" s="43" t="s">
        <v>591</v>
      </c>
    </row>
    <row r="67" spans="1:6" ht="14.25" customHeight="1">
      <c r="A67" s="69"/>
      <c r="B67" s="70"/>
      <c r="C67" s="25" t="s">
        <v>77</v>
      </c>
      <c r="D67" s="40"/>
      <c r="F67" s="43" t="s">
        <v>592</v>
      </c>
    </row>
    <row r="68" spans="1:6" ht="14.25" customHeight="1">
      <c r="A68" s="69"/>
      <c r="B68" s="68" t="s">
        <v>78</v>
      </c>
      <c r="C68" s="25" t="s">
        <v>79</v>
      </c>
      <c r="D68" s="40"/>
      <c r="E68" s="22" t="s">
        <v>731</v>
      </c>
      <c r="F68" s="43" t="s">
        <v>593</v>
      </c>
    </row>
    <row r="69" spans="1:6" ht="14.25" customHeight="1">
      <c r="A69" s="69"/>
      <c r="B69" s="69"/>
      <c r="C69" s="25" t="s">
        <v>80</v>
      </c>
      <c r="D69" s="40"/>
      <c r="F69" s="43" t="s">
        <v>594</v>
      </c>
    </row>
    <row r="70" spans="1:6" ht="14.25" customHeight="1">
      <c r="A70" s="69"/>
      <c r="B70" s="70"/>
      <c r="C70" s="25" t="s">
        <v>81</v>
      </c>
      <c r="D70" s="40"/>
      <c r="F70" s="43" t="s">
        <v>595</v>
      </c>
    </row>
    <row r="71" spans="1:6" ht="14.25" customHeight="1">
      <c r="A71" s="69"/>
      <c r="B71" s="68" t="s">
        <v>82</v>
      </c>
      <c r="C71" s="25" t="s">
        <v>83</v>
      </c>
      <c r="D71" s="40"/>
      <c r="E71" s="22" t="s">
        <v>732</v>
      </c>
      <c r="F71" s="43" t="s">
        <v>596</v>
      </c>
    </row>
    <row r="72" spans="1:6" ht="14.25" customHeight="1">
      <c r="A72" s="69"/>
      <c r="B72" s="69"/>
      <c r="C72" s="25" t="s">
        <v>84</v>
      </c>
      <c r="D72" s="40"/>
      <c r="F72" s="43" t="s">
        <v>597</v>
      </c>
    </row>
    <row r="73" spans="1:6" ht="14.25" customHeight="1">
      <c r="A73" s="69"/>
      <c r="B73" s="69"/>
      <c r="C73" s="25" t="s">
        <v>85</v>
      </c>
      <c r="D73" s="40"/>
      <c r="F73" s="43" t="s">
        <v>598</v>
      </c>
    </row>
    <row r="74" spans="1:6" ht="14.25" customHeight="1">
      <c r="A74" s="69"/>
      <c r="B74" s="70"/>
      <c r="C74" s="25" t="s">
        <v>86</v>
      </c>
      <c r="D74" s="40"/>
      <c r="F74" s="43" t="s">
        <v>599</v>
      </c>
    </row>
    <row r="75" spans="1:6" ht="14.25" customHeight="1">
      <c r="A75" s="69"/>
      <c r="B75" s="68" t="s">
        <v>87</v>
      </c>
      <c r="C75" s="25" t="s">
        <v>88</v>
      </c>
      <c r="D75" s="40"/>
      <c r="E75" s="22" t="s">
        <v>733</v>
      </c>
      <c r="F75" s="43" t="s">
        <v>600</v>
      </c>
    </row>
    <row r="76" spans="1:6" ht="14.25" customHeight="1">
      <c r="A76" s="69"/>
      <c r="B76" s="69"/>
      <c r="C76" s="25" t="s">
        <v>89</v>
      </c>
      <c r="D76" s="40"/>
      <c r="F76" s="43" t="s">
        <v>601</v>
      </c>
    </row>
    <row r="77" spans="1:6" ht="14.25" customHeight="1">
      <c r="A77" s="69"/>
      <c r="B77" s="69"/>
      <c r="C77" s="25" t="s">
        <v>90</v>
      </c>
      <c r="D77" s="40"/>
      <c r="F77" s="43" t="s">
        <v>602</v>
      </c>
    </row>
    <row r="78" spans="1:6" ht="14.25" customHeight="1">
      <c r="A78" s="70"/>
      <c r="B78" s="70"/>
      <c r="C78" s="25" t="s">
        <v>91</v>
      </c>
      <c r="D78" s="40"/>
      <c r="F78" s="43" t="s">
        <v>603</v>
      </c>
    </row>
    <row r="79" spans="1:6" ht="14.25" customHeight="1">
      <c r="A79" s="68" t="s">
        <v>92</v>
      </c>
      <c r="B79" s="68" t="s">
        <v>93</v>
      </c>
      <c r="C79" s="25" t="s">
        <v>94</v>
      </c>
      <c r="D79" s="41" t="s">
        <v>522</v>
      </c>
      <c r="E79" s="22" t="s">
        <v>734</v>
      </c>
      <c r="F79" s="43" t="s">
        <v>604</v>
      </c>
    </row>
    <row r="80" spans="1:6" ht="14.25" customHeight="1">
      <c r="A80" s="69"/>
      <c r="B80" s="69"/>
      <c r="C80" s="25" t="s">
        <v>95</v>
      </c>
      <c r="D80" s="40"/>
      <c r="F80" s="43" t="s">
        <v>605</v>
      </c>
    </row>
    <row r="81" spans="1:6" ht="14.25" customHeight="1">
      <c r="A81" s="69"/>
      <c r="B81" s="69"/>
      <c r="C81" s="25" t="s">
        <v>96</v>
      </c>
      <c r="D81" s="40"/>
      <c r="F81" s="43" t="s">
        <v>606</v>
      </c>
    </row>
    <row r="82" spans="1:6" ht="14.25" customHeight="1">
      <c r="A82" s="69"/>
      <c r="B82" s="69"/>
      <c r="C82" s="25" t="s">
        <v>97</v>
      </c>
      <c r="D82" s="40"/>
      <c r="F82" s="43" t="s">
        <v>607</v>
      </c>
    </row>
    <row r="83" spans="1:6" ht="14.25" customHeight="1">
      <c r="A83" s="69"/>
      <c r="B83" s="69"/>
      <c r="C83" s="25" t="s">
        <v>98</v>
      </c>
      <c r="D83" s="40"/>
      <c r="F83" s="43" t="s">
        <v>608</v>
      </c>
    </row>
    <row r="84" spans="1:6" ht="14.25" customHeight="1">
      <c r="A84" s="69"/>
      <c r="B84" s="69"/>
      <c r="C84" s="25" t="s">
        <v>99</v>
      </c>
      <c r="D84" s="40"/>
      <c r="F84" s="43" t="s">
        <v>609</v>
      </c>
    </row>
    <row r="85" spans="1:6" ht="14.25" customHeight="1">
      <c r="A85" s="69"/>
      <c r="B85" s="69"/>
      <c r="C85" s="25" t="s">
        <v>100</v>
      </c>
      <c r="D85" s="40"/>
      <c r="F85" s="43" t="s">
        <v>610</v>
      </c>
    </row>
    <row r="86" spans="1:6" ht="14.25" customHeight="1">
      <c r="A86" s="69"/>
      <c r="B86" s="69"/>
      <c r="C86" s="25" t="s">
        <v>101</v>
      </c>
      <c r="D86" s="40"/>
      <c r="F86" s="43" t="s">
        <v>611</v>
      </c>
    </row>
    <row r="87" spans="1:6" ht="14.25" customHeight="1">
      <c r="A87" s="69"/>
      <c r="B87" s="70"/>
      <c r="C87" s="25" t="s">
        <v>102</v>
      </c>
      <c r="D87" s="40"/>
      <c r="F87" s="43" t="s">
        <v>612</v>
      </c>
    </row>
    <row r="88" spans="1:6" ht="15.6">
      <c r="A88" s="69"/>
      <c r="B88" s="68" t="s">
        <v>103</v>
      </c>
      <c r="C88" s="25" t="s">
        <v>104</v>
      </c>
      <c r="D88" s="40"/>
      <c r="E88" s="22" t="s">
        <v>735</v>
      </c>
      <c r="F88" s="43" t="s">
        <v>613</v>
      </c>
    </row>
    <row r="89" spans="1:6" ht="15.6">
      <c r="A89" s="69"/>
      <c r="B89" s="69"/>
      <c r="C89" s="25" t="s">
        <v>105</v>
      </c>
      <c r="D89" s="40"/>
      <c r="F89" s="43" t="s">
        <v>614</v>
      </c>
    </row>
    <row r="90" spans="1:6" ht="15.6">
      <c r="A90" s="69"/>
      <c r="B90" s="69"/>
      <c r="C90" s="25" t="s">
        <v>106</v>
      </c>
      <c r="D90" s="40"/>
      <c r="F90" s="43" t="s">
        <v>615</v>
      </c>
    </row>
    <row r="91" spans="1:6" ht="15.6">
      <c r="A91" s="69"/>
      <c r="B91" s="69"/>
      <c r="C91" s="25" t="s">
        <v>107</v>
      </c>
      <c r="D91" s="40"/>
      <c r="F91" s="43" t="s">
        <v>616</v>
      </c>
    </row>
    <row r="92" spans="1:6" ht="14.25" customHeight="1">
      <c r="A92" s="69"/>
      <c r="B92" s="69"/>
      <c r="C92" s="25" t="s">
        <v>108</v>
      </c>
      <c r="D92" s="40"/>
      <c r="F92" s="43" t="s">
        <v>617</v>
      </c>
    </row>
    <row r="93" spans="1:6" ht="15.6">
      <c r="A93" s="69"/>
      <c r="B93" s="69"/>
      <c r="C93" s="25" t="s">
        <v>109</v>
      </c>
      <c r="D93" s="40"/>
      <c r="F93" s="43" t="s">
        <v>618</v>
      </c>
    </row>
    <row r="94" spans="1:6" ht="14.25" customHeight="1">
      <c r="A94" s="69"/>
      <c r="B94" s="69"/>
      <c r="C94" s="25" t="s">
        <v>110</v>
      </c>
      <c r="D94" s="40"/>
      <c r="F94" s="43" t="s">
        <v>619</v>
      </c>
    </row>
    <row r="95" spans="1:6" ht="14.25" customHeight="1">
      <c r="A95" s="69"/>
      <c r="B95" s="70"/>
      <c r="C95" s="25" t="s">
        <v>111</v>
      </c>
      <c r="D95" s="40"/>
      <c r="F95" s="43" t="s">
        <v>620</v>
      </c>
    </row>
    <row r="96" spans="1:6" ht="14.25" customHeight="1">
      <c r="A96" s="69"/>
      <c r="B96" s="68" t="s">
        <v>225</v>
      </c>
      <c r="C96" s="25" t="s">
        <v>226</v>
      </c>
      <c r="D96" s="40"/>
      <c r="E96" s="22" t="s">
        <v>736</v>
      </c>
      <c r="F96" s="43" t="s">
        <v>621</v>
      </c>
    </row>
    <row r="97" spans="1:6" ht="14.25" customHeight="1">
      <c r="A97" s="69"/>
      <c r="B97" s="69"/>
      <c r="C97" s="25" t="s">
        <v>227</v>
      </c>
      <c r="D97" s="40"/>
      <c r="F97" s="43" t="s">
        <v>622</v>
      </c>
    </row>
    <row r="98" spans="1:6" ht="15.6">
      <c r="A98" s="69"/>
      <c r="B98" s="69"/>
      <c r="C98" s="25" t="s">
        <v>228</v>
      </c>
      <c r="D98" s="40"/>
      <c r="F98" s="43" t="s">
        <v>623</v>
      </c>
    </row>
    <row r="99" spans="1:6" ht="14.25" customHeight="1">
      <c r="A99" s="69"/>
      <c r="B99" s="69"/>
      <c r="C99" s="25" t="s">
        <v>229</v>
      </c>
      <c r="D99" s="40"/>
      <c r="F99" s="43" t="s">
        <v>624</v>
      </c>
    </row>
    <row r="100" spans="1:6" ht="14.25" customHeight="1">
      <c r="A100" s="69"/>
      <c r="B100" s="69"/>
      <c r="C100" s="25" t="s">
        <v>230</v>
      </c>
      <c r="D100" s="40"/>
      <c r="F100" s="43" t="s">
        <v>625</v>
      </c>
    </row>
    <row r="101" spans="1:6" ht="14.25" customHeight="1">
      <c r="A101" s="70"/>
      <c r="B101" s="70"/>
      <c r="C101" s="25" t="s">
        <v>231</v>
      </c>
      <c r="D101" s="40"/>
      <c r="F101" s="43" t="s">
        <v>626</v>
      </c>
    </row>
    <row r="102" spans="1:6" ht="14.25" customHeight="1">
      <c r="A102" s="68" t="s">
        <v>112</v>
      </c>
      <c r="B102" s="68" t="s">
        <v>113</v>
      </c>
      <c r="C102" s="25" t="s">
        <v>114</v>
      </c>
      <c r="D102" s="41" t="s">
        <v>523</v>
      </c>
      <c r="E102" s="22" t="s">
        <v>737</v>
      </c>
      <c r="F102" s="43" t="s">
        <v>627</v>
      </c>
    </row>
    <row r="103" spans="1:6" ht="14.25" customHeight="1">
      <c r="A103" s="69"/>
      <c r="B103" s="69"/>
      <c r="C103" s="25" t="s">
        <v>115</v>
      </c>
      <c r="D103" s="40"/>
      <c r="F103" s="43" t="s">
        <v>628</v>
      </c>
    </row>
    <row r="104" spans="1:6" ht="14.25" customHeight="1">
      <c r="A104" s="69"/>
      <c r="B104" s="69"/>
      <c r="C104" s="25" t="s">
        <v>116</v>
      </c>
      <c r="D104" s="40"/>
      <c r="F104" s="43" t="s">
        <v>629</v>
      </c>
    </row>
    <row r="105" spans="1:6" ht="15.6">
      <c r="A105" s="69"/>
      <c r="B105" s="69"/>
      <c r="C105" s="25" t="s">
        <v>117</v>
      </c>
      <c r="D105" s="40"/>
      <c r="F105" s="43" t="s">
        <v>630</v>
      </c>
    </row>
    <row r="106" spans="1:6" ht="15.6">
      <c r="A106" s="69"/>
      <c r="B106" s="69"/>
      <c r="C106" s="25" t="s">
        <v>118</v>
      </c>
      <c r="D106" s="40"/>
      <c r="F106" s="43" t="s">
        <v>631</v>
      </c>
    </row>
    <row r="107" spans="1:6" ht="14.25" customHeight="1">
      <c r="A107" s="69"/>
      <c r="B107" s="69"/>
      <c r="C107" s="25" t="s">
        <v>119</v>
      </c>
      <c r="D107" s="40"/>
      <c r="F107" s="43" t="s">
        <v>632</v>
      </c>
    </row>
    <row r="108" spans="1:6" ht="14.25" customHeight="1">
      <c r="A108" s="69"/>
      <c r="B108" s="69"/>
      <c r="C108" s="25" t="s">
        <v>120</v>
      </c>
      <c r="D108" s="40"/>
      <c r="F108" s="43" t="s">
        <v>633</v>
      </c>
    </row>
    <row r="109" spans="1:6" ht="14.25" customHeight="1">
      <c r="A109" s="69"/>
      <c r="B109" s="69"/>
      <c r="C109" s="25" t="s">
        <v>121</v>
      </c>
      <c r="D109" s="40"/>
      <c r="F109" s="43" t="s">
        <v>634</v>
      </c>
    </row>
    <row r="110" spans="1:6" ht="14.25" customHeight="1">
      <c r="A110" s="69"/>
      <c r="B110" s="69"/>
      <c r="C110" s="25" t="s">
        <v>122</v>
      </c>
      <c r="D110" s="40"/>
      <c r="F110" s="43" t="s">
        <v>635</v>
      </c>
    </row>
    <row r="111" spans="1:6" ht="14.25" customHeight="1">
      <c r="A111" s="69"/>
      <c r="B111" s="69"/>
      <c r="C111" s="25" t="s">
        <v>123</v>
      </c>
      <c r="D111" s="40"/>
      <c r="F111" s="43" t="s">
        <v>636</v>
      </c>
    </row>
    <row r="112" spans="1:6" ht="14.25" customHeight="1">
      <c r="A112" s="69"/>
      <c r="B112" s="70"/>
      <c r="C112" s="25" t="s">
        <v>124</v>
      </c>
      <c r="D112" s="40"/>
      <c r="F112" s="43" t="s">
        <v>637</v>
      </c>
    </row>
    <row r="113" spans="1:6" ht="15.6">
      <c r="A113" s="69"/>
      <c r="B113" s="68" t="s">
        <v>125</v>
      </c>
      <c r="C113" s="25" t="s">
        <v>126</v>
      </c>
      <c r="D113" s="40"/>
      <c r="E113" s="22" t="s">
        <v>738</v>
      </c>
      <c r="F113" s="43" t="s">
        <v>638</v>
      </c>
    </row>
    <row r="114" spans="1:6" ht="15.6">
      <c r="A114" s="69"/>
      <c r="B114" s="69"/>
      <c r="C114" s="25" t="s">
        <v>127</v>
      </c>
      <c r="D114" s="40"/>
      <c r="F114" s="43" t="s">
        <v>639</v>
      </c>
    </row>
    <row r="115" spans="1:6" ht="14.25" customHeight="1">
      <c r="A115" s="69"/>
      <c r="B115" s="69"/>
      <c r="C115" s="25" t="s">
        <v>128</v>
      </c>
      <c r="D115" s="40"/>
      <c r="F115" s="43" t="s">
        <v>640</v>
      </c>
    </row>
    <row r="116" spans="1:6" ht="14.25" customHeight="1">
      <c r="A116" s="69"/>
      <c r="B116" s="69"/>
      <c r="C116" s="25" t="s">
        <v>129</v>
      </c>
      <c r="D116" s="40"/>
      <c r="F116" s="43" t="s">
        <v>641</v>
      </c>
    </row>
    <row r="117" spans="1:6" ht="14.1" customHeight="1">
      <c r="A117" s="69"/>
      <c r="B117" s="70"/>
      <c r="C117" s="25" t="s">
        <v>130</v>
      </c>
      <c r="D117" s="40"/>
      <c r="F117" s="43" t="s">
        <v>642</v>
      </c>
    </row>
    <row r="118" spans="1:6" ht="15.6">
      <c r="A118" s="69"/>
      <c r="B118" s="68" t="s">
        <v>131</v>
      </c>
      <c r="C118" s="25" t="s">
        <v>132</v>
      </c>
      <c r="D118" s="40"/>
      <c r="E118" s="22" t="s">
        <v>739</v>
      </c>
      <c r="F118" s="43" t="s">
        <v>643</v>
      </c>
    </row>
    <row r="119" spans="1:6" ht="15.6">
      <c r="A119" s="69"/>
      <c r="B119" s="69"/>
      <c r="C119" s="25" t="s">
        <v>133</v>
      </c>
      <c r="D119" s="40"/>
      <c r="F119" s="43" t="s">
        <v>644</v>
      </c>
    </row>
    <row r="120" spans="1:6" ht="14.25" customHeight="1">
      <c r="A120" s="69"/>
      <c r="B120" s="69"/>
      <c r="C120" s="25" t="s">
        <v>134</v>
      </c>
      <c r="D120" s="40"/>
      <c r="F120" s="43" t="s">
        <v>645</v>
      </c>
    </row>
    <row r="121" spans="1:6" ht="14.25" customHeight="1">
      <c r="A121" s="69"/>
      <c r="B121" s="69"/>
      <c r="C121" s="25" t="s">
        <v>135</v>
      </c>
      <c r="D121" s="40"/>
      <c r="F121" s="43" t="s">
        <v>646</v>
      </c>
    </row>
    <row r="122" spans="1:6" ht="14.25" customHeight="1">
      <c r="A122" s="69"/>
      <c r="B122" s="69"/>
      <c r="C122" s="25" t="s">
        <v>136</v>
      </c>
      <c r="D122" s="40"/>
      <c r="F122" s="43" t="s">
        <v>647</v>
      </c>
    </row>
    <row r="123" spans="1:6" ht="14.25" customHeight="1">
      <c r="A123" s="69"/>
      <c r="B123" s="69"/>
      <c r="C123" s="25" t="s">
        <v>137</v>
      </c>
      <c r="D123" s="40"/>
      <c r="F123" s="43" t="s">
        <v>648</v>
      </c>
    </row>
    <row r="124" spans="1:6" ht="14.25" customHeight="1">
      <c r="A124" s="69"/>
      <c r="B124" s="69"/>
      <c r="C124" s="25" t="s">
        <v>138</v>
      </c>
      <c r="D124" s="40"/>
      <c r="F124" s="43" t="s">
        <v>649</v>
      </c>
    </row>
    <row r="125" spans="1:6" ht="14.25" customHeight="1">
      <c r="A125" s="69"/>
      <c r="B125" s="69"/>
      <c r="C125" s="25" t="s">
        <v>139</v>
      </c>
      <c r="D125" s="40"/>
      <c r="F125" s="43" t="s">
        <v>650</v>
      </c>
    </row>
    <row r="126" spans="1:6" ht="15.6">
      <c r="A126" s="69"/>
      <c r="B126" s="69"/>
      <c r="C126" s="25" t="s">
        <v>140</v>
      </c>
      <c r="D126" s="40"/>
      <c r="F126" s="43" t="s">
        <v>651</v>
      </c>
    </row>
    <row r="127" spans="1:6" ht="14.25" customHeight="1">
      <c r="A127" s="69"/>
      <c r="B127" s="69"/>
      <c r="C127" s="25" t="s">
        <v>141</v>
      </c>
      <c r="D127" s="40"/>
      <c r="F127" s="43" t="s">
        <v>652</v>
      </c>
    </row>
    <row r="128" spans="1:6" ht="14.25" customHeight="1">
      <c r="A128" s="69"/>
      <c r="B128" s="69"/>
      <c r="C128" s="25" t="s">
        <v>142</v>
      </c>
      <c r="D128" s="40"/>
      <c r="F128" s="43" t="s">
        <v>653</v>
      </c>
    </row>
    <row r="129" spans="1:6" ht="14.25" customHeight="1">
      <c r="A129" s="69"/>
      <c r="B129" s="69"/>
      <c r="C129" s="25" t="s">
        <v>143</v>
      </c>
      <c r="D129" s="40"/>
      <c r="F129" s="43" t="s">
        <v>654</v>
      </c>
    </row>
    <row r="130" spans="1:6" ht="14.25" customHeight="1">
      <c r="A130" s="70"/>
      <c r="B130" s="70"/>
      <c r="C130" s="25" t="s">
        <v>144</v>
      </c>
      <c r="D130" s="40"/>
      <c r="F130" s="43" t="s">
        <v>655</v>
      </c>
    </row>
    <row r="131" spans="1:6" ht="15.6">
      <c r="A131" s="68" t="s">
        <v>224</v>
      </c>
      <c r="B131" s="68" t="s">
        <v>145</v>
      </c>
      <c r="C131" s="25" t="s">
        <v>146</v>
      </c>
      <c r="D131" s="41" t="s">
        <v>524</v>
      </c>
      <c r="E131" s="22" t="s">
        <v>740</v>
      </c>
      <c r="F131" s="43" t="s">
        <v>656</v>
      </c>
    </row>
    <row r="132" spans="1:6" ht="15.6">
      <c r="A132" s="69"/>
      <c r="B132" s="69"/>
      <c r="C132" s="25" t="s">
        <v>147</v>
      </c>
      <c r="D132" s="40"/>
      <c r="F132" s="43" t="s">
        <v>657</v>
      </c>
    </row>
    <row r="133" spans="1:6" ht="15.6">
      <c r="A133" s="69"/>
      <c r="B133" s="69"/>
      <c r="C133" s="25" t="s">
        <v>148</v>
      </c>
      <c r="D133" s="40"/>
      <c r="F133" s="43" t="s">
        <v>658</v>
      </c>
    </row>
    <row r="134" spans="1:6" ht="15.6">
      <c r="A134" s="69"/>
      <c r="B134" s="69"/>
      <c r="C134" s="25" t="s">
        <v>149</v>
      </c>
      <c r="D134" s="40"/>
      <c r="F134" s="43" t="s">
        <v>659</v>
      </c>
    </row>
    <row r="135" spans="1:6" ht="14.25" customHeight="1">
      <c r="A135" s="69"/>
      <c r="B135" s="69"/>
      <c r="C135" s="25" t="s">
        <v>150</v>
      </c>
      <c r="D135" s="40"/>
      <c r="F135" s="43" t="s">
        <v>660</v>
      </c>
    </row>
    <row r="136" spans="1:6" ht="14.25" customHeight="1">
      <c r="A136" s="69"/>
      <c r="B136" s="70"/>
      <c r="C136" s="25" t="s">
        <v>151</v>
      </c>
      <c r="D136" s="40"/>
      <c r="F136" s="43" t="s">
        <v>661</v>
      </c>
    </row>
    <row r="137" spans="1:6" ht="14.25" customHeight="1">
      <c r="A137" s="69"/>
      <c r="B137" s="68" t="s">
        <v>152</v>
      </c>
      <c r="C137" s="25" t="s">
        <v>153</v>
      </c>
      <c r="D137" s="40"/>
      <c r="E137" s="22" t="s">
        <v>741</v>
      </c>
      <c r="F137" s="43" t="s">
        <v>662</v>
      </c>
    </row>
    <row r="138" spans="1:6" ht="14.25" customHeight="1">
      <c r="A138" s="69"/>
      <c r="B138" s="69"/>
      <c r="C138" s="25" t="s">
        <v>154</v>
      </c>
      <c r="D138" s="40"/>
      <c r="F138" s="43" t="s">
        <v>663</v>
      </c>
    </row>
    <row r="139" spans="1:6" ht="14.25" customHeight="1">
      <c r="A139" s="69"/>
      <c r="B139" s="69"/>
      <c r="C139" s="25" t="s">
        <v>155</v>
      </c>
      <c r="D139" s="40"/>
      <c r="F139" s="43" t="s">
        <v>664</v>
      </c>
    </row>
    <row r="140" spans="1:6" ht="14.25" customHeight="1">
      <c r="A140" s="69"/>
      <c r="B140" s="69"/>
      <c r="C140" s="25" t="s">
        <v>156</v>
      </c>
      <c r="D140" s="40"/>
      <c r="F140" s="43" t="s">
        <v>665</v>
      </c>
    </row>
    <row r="141" spans="1:6" ht="14.25" customHeight="1">
      <c r="A141" s="69"/>
      <c r="B141" s="69"/>
      <c r="C141" s="25" t="s">
        <v>157</v>
      </c>
      <c r="D141" s="40"/>
      <c r="F141" s="43" t="s">
        <v>666</v>
      </c>
    </row>
    <row r="142" spans="1:6" ht="14.25" customHeight="1">
      <c r="A142" s="69"/>
      <c r="B142" s="69"/>
      <c r="C142" s="25" t="s">
        <v>158</v>
      </c>
      <c r="D142" s="40"/>
      <c r="F142" s="43" t="s">
        <v>667</v>
      </c>
    </row>
    <row r="143" spans="1:6" ht="14.25" customHeight="1">
      <c r="A143" s="69"/>
      <c r="B143" s="69"/>
      <c r="C143" s="25" t="s">
        <v>159</v>
      </c>
      <c r="D143" s="40"/>
      <c r="F143" s="43" t="s">
        <v>668</v>
      </c>
    </row>
    <row r="144" spans="1:6" ht="14.25" customHeight="1">
      <c r="A144" s="69"/>
      <c r="B144" s="69"/>
      <c r="C144" s="25" t="s">
        <v>160</v>
      </c>
      <c r="D144" s="40"/>
      <c r="F144" s="43" t="s">
        <v>669</v>
      </c>
    </row>
    <row r="145" spans="1:6" ht="14.25" customHeight="1">
      <c r="A145" s="69"/>
      <c r="B145" s="69"/>
      <c r="C145" s="25" t="s">
        <v>161</v>
      </c>
      <c r="D145" s="40"/>
      <c r="F145" s="43" t="s">
        <v>670</v>
      </c>
    </row>
    <row r="146" spans="1:6" ht="14.25" customHeight="1">
      <c r="A146" s="69"/>
      <c r="B146" s="70"/>
      <c r="C146" s="25" t="s">
        <v>162</v>
      </c>
      <c r="D146" s="40"/>
      <c r="F146" s="43" t="s">
        <v>671</v>
      </c>
    </row>
    <row r="147" spans="1:6" ht="15.6">
      <c r="A147" s="69"/>
      <c r="B147" s="68" t="s">
        <v>163</v>
      </c>
      <c r="C147" s="25" t="s">
        <v>164</v>
      </c>
      <c r="D147" s="40"/>
      <c r="E147" s="22" t="s">
        <v>742</v>
      </c>
      <c r="F147" s="43" t="s">
        <v>672</v>
      </c>
    </row>
    <row r="148" spans="1:6" ht="15.6">
      <c r="A148" s="69"/>
      <c r="B148" s="69"/>
      <c r="C148" s="25" t="s">
        <v>165</v>
      </c>
      <c r="D148" s="40"/>
      <c r="F148" s="43" t="s">
        <v>673</v>
      </c>
    </row>
    <row r="149" spans="1:6" ht="14.25" customHeight="1">
      <c r="A149" s="69"/>
      <c r="B149" s="69"/>
      <c r="C149" s="25" t="s">
        <v>166</v>
      </c>
      <c r="D149" s="40"/>
      <c r="F149" s="43" t="s">
        <v>674</v>
      </c>
    </row>
    <row r="150" spans="1:6" ht="15.6">
      <c r="A150" s="69"/>
      <c r="B150" s="69"/>
      <c r="C150" s="25" t="s">
        <v>167</v>
      </c>
      <c r="D150" s="40"/>
      <c r="F150" s="43" t="s">
        <v>675</v>
      </c>
    </row>
    <row r="151" spans="1:6" ht="14.25" customHeight="1">
      <c r="A151" s="69"/>
      <c r="B151" s="69"/>
      <c r="C151" s="25" t="s">
        <v>168</v>
      </c>
      <c r="D151" s="40"/>
      <c r="F151" s="43" t="s">
        <v>676</v>
      </c>
    </row>
    <row r="152" spans="1:6" ht="14.25" customHeight="1">
      <c r="A152" s="69"/>
      <c r="B152" s="70"/>
      <c r="C152" s="25" t="s">
        <v>169</v>
      </c>
      <c r="D152" s="40"/>
      <c r="F152" s="43" t="s">
        <v>677</v>
      </c>
    </row>
    <row r="153" spans="1:6" ht="14.25" customHeight="1">
      <c r="A153" s="69"/>
      <c r="B153" s="68" t="s">
        <v>170</v>
      </c>
      <c r="C153" s="25" t="s">
        <v>171</v>
      </c>
      <c r="D153" s="40"/>
      <c r="E153" s="22" t="s">
        <v>743</v>
      </c>
      <c r="F153" s="43" t="s">
        <v>678</v>
      </c>
    </row>
    <row r="154" spans="1:6" ht="14.25" customHeight="1">
      <c r="A154" s="69"/>
      <c r="B154" s="69"/>
      <c r="C154" s="25" t="s">
        <v>172</v>
      </c>
      <c r="D154" s="40"/>
      <c r="F154" s="43" t="s">
        <v>679</v>
      </c>
    </row>
    <row r="155" spans="1:6" ht="14.25" customHeight="1">
      <c r="A155" s="69"/>
      <c r="B155" s="70"/>
      <c r="C155" s="25" t="s">
        <v>173</v>
      </c>
      <c r="D155" s="40"/>
      <c r="F155" s="43" t="s">
        <v>680</v>
      </c>
    </row>
    <row r="156" spans="1:6" ht="14.25" customHeight="1">
      <c r="A156" s="69"/>
      <c r="B156" s="68" t="s">
        <v>174</v>
      </c>
      <c r="C156" s="25" t="s">
        <v>175</v>
      </c>
      <c r="D156" s="40"/>
      <c r="E156" s="22" t="s">
        <v>744</v>
      </c>
      <c r="F156" s="43" t="s">
        <v>681</v>
      </c>
    </row>
    <row r="157" spans="1:6" ht="14.25" customHeight="1">
      <c r="A157" s="69"/>
      <c r="B157" s="69"/>
      <c r="C157" s="25" t="s">
        <v>176</v>
      </c>
      <c r="D157" s="40"/>
      <c r="F157" s="43" t="s">
        <v>682</v>
      </c>
    </row>
    <row r="158" spans="1:6" ht="14.25" customHeight="1">
      <c r="A158" s="69"/>
      <c r="B158" s="69"/>
      <c r="C158" s="25" t="s">
        <v>177</v>
      </c>
      <c r="D158" s="40"/>
      <c r="F158" s="43" t="s">
        <v>683</v>
      </c>
    </row>
    <row r="159" spans="1:6" ht="14.25" customHeight="1">
      <c r="A159" s="69"/>
      <c r="B159" s="69"/>
      <c r="C159" s="25" t="s">
        <v>178</v>
      </c>
      <c r="D159" s="40"/>
      <c r="F159" s="43" t="s">
        <v>684</v>
      </c>
    </row>
    <row r="160" spans="1:6" ht="14.25" customHeight="1">
      <c r="A160" s="69"/>
      <c r="B160" s="70"/>
      <c r="C160" s="25" t="s">
        <v>179</v>
      </c>
      <c r="D160" s="40"/>
      <c r="F160" s="43" t="s">
        <v>685</v>
      </c>
    </row>
    <row r="161" spans="1:6" ht="14.25" customHeight="1">
      <c r="A161" s="69"/>
      <c r="B161" s="68" t="s">
        <v>180</v>
      </c>
      <c r="C161" s="25" t="s">
        <v>181</v>
      </c>
      <c r="D161" s="40"/>
      <c r="E161" s="22" t="s">
        <v>745</v>
      </c>
      <c r="F161" s="43" t="s">
        <v>686</v>
      </c>
    </row>
    <row r="162" spans="1:6" ht="14.25" customHeight="1">
      <c r="A162" s="69"/>
      <c r="B162" s="69"/>
      <c r="C162" s="25" t="s">
        <v>182</v>
      </c>
      <c r="D162" s="40"/>
      <c r="F162" s="43" t="s">
        <v>687</v>
      </c>
    </row>
    <row r="163" spans="1:6" ht="14.25" customHeight="1">
      <c r="A163" s="69"/>
      <c r="B163" s="69"/>
      <c r="C163" s="25" t="s">
        <v>183</v>
      </c>
      <c r="D163" s="40"/>
      <c r="F163" s="43" t="s">
        <v>688</v>
      </c>
    </row>
    <row r="164" spans="1:6" ht="14.25" customHeight="1">
      <c r="A164" s="69"/>
      <c r="B164" s="69"/>
      <c r="C164" s="25" t="s">
        <v>184</v>
      </c>
      <c r="D164" s="40"/>
      <c r="F164" s="43" t="s">
        <v>689</v>
      </c>
    </row>
    <row r="165" spans="1:6" ht="14.25" customHeight="1">
      <c r="A165" s="69"/>
      <c r="B165" s="69"/>
      <c r="C165" s="25" t="s">
        <v>185</v>
      </c>
      <c r="D165" s="40"/>
      <c r="F165" s="43" t="s">
        <v>690</v>
      </c>
    </row>
    <row r="166" spans="1:6" ht="14.25" customHeight="1">
      <c r="A166" s="70"/>
      <c r="B166" s="70"/>
      <c r="C166" s="25" t="s">
        <v>186</v>
      </c>
      <c r="D166" s="40"/>
      <c r="F166" s="43" t="s">
        <v>691</v>
      </c>
    </row>
    <row r="167" spans="1:6" ht="14.25" customHeight="1">
      <c r="A167" s="68" t="s">
        <v>187</v>
      </c>
      <c r="B167" s="68" t="s">
        <v>188</v>
      </c>
      <c r="C167" s="25" t="s">
        <v>189</v>
      </c>
      <c r="D167" s="41" t="s">
        <v>525</v>
      </c>
      <c r="E167" s="22" t="s">
        <v>746</v>
      </c>
      <c r="F167" s="43" t="s">
        <v>692</v>
      </c>
    </row>
    <row r="168" spans="1:6" ht="14.25" customHeight="1">
      <c r="A168" s="69"/>
      <c r="B168" s="69"/>
      <c r="C168" s="25" t="s">
        <v>190</v>
      </c>
      <c r="D168" s="40"/>
      <c r="F168" s="43" t="s">
        <v>693</v>
      </c>
    </row>
    <row r="169" spans="1:6" ht="14.25" customHeight="1">
      <c r="A169" s="69"/>
      <c r="B169" s="69"/>
      <c r="C169" s="25" t="s">
        <v>191</v>
      </c>
      <c r="D169" s="40"/>
      <c r="F169" s="43" t="s">
        <v>694</v>
      </c>
    </row>
    <row r="170" spans="1:6" ht="14.25" customHeight="1">
      <c r="A170" s="69"/>
      <c r="B170" s="70"/>
      <c r="C170" s="25" t="s">
        <v>192</v>
      </c>
      <c r="D170" s="40"/>
      <c r="F170" s="43" t="s">
        <v>695</v>
      </c>
    </row>
    <row r="171" spans="1:6" ht="14.25" customHeight="1">
      <c r="A171" s="69"/>
      <c r="B171" s="68" t="s">
        <v>193</v>
      </c>
      <c r="C171" s="25" t="s">
        <v>194</v>
      </c>
      <c r="D171" s="40"/>
      <c r="E171" s="22" t="s">
        <v>747</v>
      </c>
      <c r="F171" s="43" t="s">
        <v>696</v>
      </c>
    </row>
    <row r="172" spans="1:6" ht="14.25" customHeight="1">
      <c r="A172" s="69"/>
      <c r="B172" s="69"/>
      <c r="C172" s="25" t="s">
        <v>195</v>
      </c>
      <c r="D172" s="40"/>
      <c r="F172" s="43" t="s">
        <v>697</v>
      </c>
    </row>
    <row r="173" spans="1:6" ht="14.25" customHeight="1">
      <c r="A173" s="69"/>
      <c r="B173" s="69"/>
      <c r="C173" s="25" t="s">
        <v>196</v>
      </c>
      <c r="D173" s="40"/>
      <c r="F173" s="43" t="s">
        <v>698</v>
      </c>
    </row>
    <row r="174" spans="1:6" ht="14.25" customHeight="1">
      <c r="A174" s="69"/>
      <c r="B174" s="69"/>
      <c r="C174" s="25" t="s">
        <v>197</v>
      </c>
      <c r="D174" s="40"/>
      <c r="F174" s="43" t="s">
        <v>699</v>
      </c>
    </row>
    <row r="175" spans="1:6" ht="14.25" customHeight="1">
      <c r="A175" s="69"/>
      <c r="B175" s="69"/>
      <c r="C175" s="25" t="s">
        <v>198</v>
      </c>
      <c r="D175" s="40"/>
      <c r="F175" s="43" t="s">
        <v>700</v>
      </c>
    </row>
    <row r="176" spans="1:6" ht="14.25" customHeight="1">
      <c r="A176" s="69"/>
      <c r="B176" s="69"/>
      <c r="C176" s="25" t="s">
        <v>199</v>
      </c>
      <c r="D176" s="40"/>
      <c r="F176" s="43" t="s">
        <v>701</v>
      </c>
    </row>
    <row r="177" spans="1:6" ht="14.25" customHeight="1">
      <c r="A177" s="69"/>
      <c r="B177" s="69"/>
      <c r="C177" s="25" t="s">
        <v>200</v>
      </c>
      <c r="D177" s="40"/>
      <c r="F177" s="43" t="s">
        <v>702</v>
      </c>
    </row>
    <row r="178" spans="1:6" ht="14.25" customHeight="1">
      <c r="A178" s="69"/>
      <c r="B178" s="70"/>
      <c r="C178" s="25" t="s">
        <v>201</v>
      </c>
      <c r="D178" s="40"/>
      <c r="F178" s="43" t="s">
        <v>703</v>
      </c>
    </row>
    <row r="179" spans="1:6" ht="14.25" customHeight="1">
      <c r="A179" s="69"/>
      <c r="B179" s="68" t="s">
        <v>202</v>
      </c>
      <c r="C179" s="25" t="s">
        <v>203</v>
      </c>
      <c r="D179" s="40"/>
      <c r="E179" s="22" t="s">
        <v>748</v>
      </c>
      <c r="F179" s="43" t="s">
        <v>704</v>
      </c>
    </row>
    <row r="180" spans="1:6" ht="14.25" customHeight="1">
      <c r="A180" s="69"/>
      <c r="B180" s="69"/>
      <c r="C180" s="25" t="s">
        <v>204</v>
      </c>
      <c r="D180" s="40"/>
      <c r="F180" s="43" t="s">
        <v>705</v>
      </c>
    </row>
    <row r="181" spans="1:6" ht="14.25" customHeight="1">
      <c r="A181" s="69"/>
      <c r="B181" s="69"/>
      <c r="C181" s="25" t="s">
        <v>205</v>
      </c>
      <c r="D181" s="40"/>
      <c r="F181" s="43" t="s">
        <v>706</v>
      </c>
    </row>
    <row r="182" spans="1:6" ht="14.25" customHeight="1">
      <c r="A182" s="69"/>
      <c r="B182" s="69"/>
      <c r="C182" s="25" t="s">
        <v>206</v>
      </c>
      <c r="D182" s="40"/>
      <c r="F182" s="43" t="s">
        <v>707</v>
      </c>
    </row>
    <row r="183" spans="1:6" ht="14.25" customHeight="1">
      <c r="A183" s="69"/>
      <c r="B183" s="70"/>
      <c r="C183" s="25" t="s">
        <v>207</v>
      </c>
      <c r="D183" s="40"/>
      <c r="F183" s="43" t="s">
        <v>708</v>
      </c>
    </row>
    <row r="184" spans="1:6" ht="14.25" customHeight="1">
      <c r="A184" s="69"/>
      <c r="B184" s="68" t="s">
        <v>208</v>
      </c>
      <c r="C184" s="25" t="s">
        <v>209</v>
      </c>
      <c r="D184" s="40"/>
      <c r="E184" s="22" t="s">
        <v>749</v>
      </c>
      <c r="F184" s="43" t="s">
        <v>709</v>
      </c>
    </row>
    <row r="185" spans="1:6" ht="14.25" customHeight="1">
      <c r="A185" s="69"/>
      <c r="B185" s="69"/>
      <c r="C185" s="25" t="s">
        <v>210</v>
      </c>
      <c r="D185" s="40"/>
      <c r="F185" s="43" t="s">
        <v>710</v>
      </c>
    </row>
    <row r="186" spans="1:6" ht="14.25" customHeight="1">
      <c r="A186" s="69"/>
      <c r="B186" s="69"/>
      <c r="C186" s="25" t="s">
        <v>211</v>
      </c>
      <c r="D186" s="40"/>
      <c r="F186" s="43" t="s">
        <v>711</v>
      </c>
    </row>
    <row r="187" spans="1:6" ht="14.25" customHeight="1">
      <c r="A187" s="69"/>
      <c r="B187" s="69"/>
      <c r="C187" s="25" t="s">
        <v>212</v>
      </c>
      <c r="D187" s="40"/>
      <c r="F187" s="43" t="s">
        <v>712</v>
      </c>
    </row>
    <row r="188" spans="1:6" ht="14.25" customHeight="1">
      <c r="A188" s="69"/>
      <c r="B188" s="69"/>
      <c r="C188" s="25" t="s">
        <v>213</v>
      </c>
      <c r="D188" s="40"/>
      <c r="F188" s="43" t="s">
        <v>713</v>
      </c>
    </row>
    <row r="189" spans="1:6" ht="14.25" customHeight="1">
      <c r="A189" s="69"/>
      <c r="B189" s="70"/>
      <c r="C189" s="25" t="s">
        <v>214</v>
      </c>
      <c r="D189" s="40"/>
      <c r="F189" s="43" t="s">
        <v>714</v>
      </c>
    </row>
    <row r="190" spans="1:6" ht="14.25" customHeight="1">
      <c r="A190" s="69"/>
      <c r="B190" s="68" t="s">
        <v>215</v>
      </c>
      <c r="C190" s="25" t="s">
        <v>216</v>
      </c>
      <c r="D190" s="40"/>
      <c r="E190" s="22" t="s">
        <v>750</v>
      </c>
      <c r="F190" s="43" t="s">
        <v>715</v>
      </c>
    </row>
    <row r="191" spans="1:6" ht="14.25" customHeight="1">
      <c r="A191" s="69"/>
      <c r="B191" s="69"/>
      <c r="C191" s="25" t="s">
        <v>217</v>
      </c>
      <c r="D191" s="40"/>
      <c r="F191" s="43" t="s">
        <v>716</v>
      </c>
    </row>
    <row r="192" spans="1:6" ht="14.25" customHeight="1">
      <c r="A192" s="69"/>
      <c r="B192" s="69"/>
      <c r="C192" s="25" t="s">
        <v>218</v>
      </c>
      <c r="D192" s="40"/>
      <c r="F192" s="43" t="s">
        <v>717</v>
      </c>
    </row>
    <row r="193" spans="1:6" ht="14.25" customHeight="1">
      <c r="A193" s="69"/>
      <c r="B193" s="69"/>
      <c r="C193" s="25" t="s">
        <v>219</v>
      </c>
      <c r="D193" s="40"/>
      <c r="F193" s="43" t="s">
        <v>718</v>
      </c>
    </row>
    <row r="194" spans="1:6" ht="14.25" customHeight="1">
      <c r="A194" s="69"/>
      <c r="B194" s="69"/>
      <c r="C194" s="25" t="s">
        <v>220</v>
      </c>
      <c r="D194" s="40"/>
      <c r="F194" s="43" t="s">
        <v>719</v>
      </c>
    </row>
    <row r="195" spans="1:6" ht="14.25" customHeight="1">
      <c r="A195" s="69"/>
      <c r="B195" s="69"/>
      <c r="C195" s="25" t="s">
        <v>221</v>
      </c>
      <c r="D195" s="40"/>
      <c r="F195" s="43" t="s">
        <v>720</v>
      </c>
    </row>
    <row r="196" spans="1:6" ht="14.25" customHeight="1">
      <c r="A196" s="69"/>
      <c r="B196" s="69"/>
      <c r="C196" s="25" t="s">
        <v>222</v>
      </c>
      <c r="D196" s="40"/>
      <c r="F196" s="43" t="s">
        <v>721</v>
      </c>
    </row>
    <row r="197" spans="1:6" ht="14.25" customHeight="1">
      <c r="A197" s="70"/>
      <c r="B197" s="70"/>
      <c r="C197" s="25" t="s">
        <v>223</v>
      </c>
      <c r="D197" s="40"/>
      <c r="F197" s="43" t="s">
        <v>722</v>
      </c>
    </row>
    <row r="198" spans="1:6" ht="15.6">
      <c r="A198" s="24"/>
      <c r="B198" s="24"/>
      <c r="C198" s="24"/>
      <c r="D198" s="40"/>
      <c r="F198" s="43"/>
    </row>
  </sheetData>
  <sheetProtection algorithmName="SHA-512" hashValue="ETFr00fjE3EraL3xGz3g8jXY07PU7N8QwG1Mx9EkYgqMzU6/xh3e8g2CkIqqdOuIVAbY6xdXCj/bE8MJ3UmN6A==" saltValue="GjtWHuVQBa7SqJC/9Jr8cA==" spinCount="100000" sheet="1" objects="1" scenarios="1"/>
  <mergeCells count="34">
    <mergeCell ref="A167:A197"/>
    <mergeCell ref="B167:B170"/>
    <mergeCell ref="B171:B178"/>
    <mergeCell ref="B179:B183"/>
    <mergeCell ref="B184:B189"/>
    <mergeCell ref="B190:B197"/>
    <mergeCell ref="A131:A166"/>
    <mergeCell ref="B131:B136"/>
    <mergeCell ref="B137:B146"/>
    <mergeCell ref="B147:B152"/>
    <mergeCell ref="B153:B155"/>
    <mergeCell ref="B156:B160"/>
    <mergeCell ref="B161:B166"/>
    <mergeCell ref="B75:B78"/>
    <mergeCell ref="A102:A130"/>
    <mergeCell ref="B102:B112"/>
    <mergeCell ref="B113:B117"/>
    <mergeCell ref="B118:B130"/>
    <mergeCell ref="A79:A101"/>
    <mergeCell ref="B79:B87"/>
    <mergeCell ref="B88:B95"/>
    <mergeCell ref="B96:B101"/>
    <mergeCell ref="A64:A78"/>
    <mergeCell ref="B64:B67"/>
    <mergeCell ref="B68:B70"/>
    <mergeCell ref="B71:B74"/>
    <mergeCell ref="A1:A63"/>
    <mergeCell ref="B1:B15"/>
    <mergeCell ref="B16:B23"/>
    <mergeCell ref="B24:B32"/>
    <mergeCell ref="B33:B35"/>
    <mergeCell ref="B36:B41"/>
    <mergeCell ref="B42:B55"/>
    <mergeCell ref="B56:B63"/>
  </mergeCells>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D385-0417-F54C-B68D-AE6502EEE5EF}">
  <dimension ref="A1:F8"/>
  <sheetViews>
    <sheetView workbookViewId="0">
      <selection sqref="A1:F8"/>
    </sheetView>
  </sheetViews>
  <sheetFormatPr defaultColWidth="11" defaultRowHeight="14.4"/>
  <cols>
    <col min="1" max="1" width="28.44140625" bestFit="1" customWidth="1"/>
    <col min="2" max="2" width="46.88671875" bestFit="1" customWidth="1"/>
    <col min="3" max="3" width="28.44140625" bestFit="1" customWidth="1"/>
    <col min="4" max="4" width="15" bestFit="1" customWidth="1"/>
    <col min="5" max="6" width="22.44140625" bestFit="1" customWidth="1"/>
  </cols>
  <sheetData>
    <row r="1" spans="1:6">
      <c r="A1" t="s">
        <v>459</v>
      </c>
      <c r="B1" t="s">
        <v>460</v>
      </c>
      <c r="C1" t="s">
        <v>461</v>
      </c>
      <c r="D1" t="s">
        <v>462</v>
      </c>
      <c r="E1" t="s">
        <v>463</v>
      </c>
      <c r="F1" t="s">
        <v>464</v>
      </c>
    </row>
    <row r="2" spans="1:6">
      <c r="A2" t="s">
        <v>429</v>
      </c>
      <c r="B2" t="s">
        <v>438</v>
      </c>
      <c r="C2" t="s">
        <v>442</v>
      </c>
      <c r="D2" t="s">
        <v>445</v>
      </c>
      <c r="E2" t="s">
        <v>448</v>
      </c>
      <c r="F2" t="s">
        <v>454</v>
      </c>
    </row>
    <row r="3" spans="1:6">
      <c r="A3" t="s">
        <v>431</v>
      </c>
      <c r="B3" t="s">
        <v>439</v>
      </c>
      <c r="C3" t="s">
        <v>443</v>
      </c>
      <c r="D3" t="s">
        <v>446</v>
      </c>
      <c r="E3" t="s">
        <v>449</v>
      </c>
      <c r="F3" t="s">
        <v>455</v>
      </c>
    </row>
    <row r="4" spans="1:6">
      <c r="A4" t="s">
        <v>433</v>
      </c>
      <c r="B4" t="s">
        <v>440</v>
      </c>
      <c r="C4" t="s">
        <v>444</v>
      </c>
      <c r="D4" t="s">
        <v>447</v>
      </c>
      <c r="E4" t="s">
        <v>450</v>
      </c>
      <c r="F4" t="s">
        <v>456</v>
      </c>
    </row>
    <row r="5" spans="1:6">
      <c r="A5" t="s">
        <v>434</v>
      </c>
      <c r="B5" t="s">
        <v>441</v>
      </c>
      <c r="E5" t="s">
        <v>451</v>
      </c>
      <c r="F5" t="s">
        <v>457</v>
      </c>
    </row>
    <row r="6" spans="1:6">
      <c r="A6" t="s">
        <v>435</v>
      </c>
      <c r="E6" t="s">
        <v>452</v>
      </c>
      <c r="F6" t="s">
        <v>458</v>
      </c>
    </row>
    <row r="7" spans="1:6">
      <c r="A7" t="s">
        <v>436</v>
      </c>
      <c r="E7" t="s">
        <v>453</v>
      </c>
    </row>
    <row r="8" spans="1:6">
      <c r="A8" t="s">
        <v>437</v>
      </c>
    </row>
  </sheetData>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E0D2-685A-954D-A8D0-96983645C878}">
  <dimension ref="A1:AB16"/>
  <sheetViews>
    <sheetView zoomScale="70" zoomScaleNormal="70" workbookViewId="0">
      <selection activeCell="H10" sqref="H10"/>
    </sheetView>
  </sheetViews>
  <sheetFormatPr defaultColWidth="10.88671875" defaultRowHeight="14.4"/>
  <cols>
    <col min="1" max="1" width="20.88671875" style="27" bestFit="1" customWidth="1"/>
    <col min="2" max="2" width="20.44140625" style="27" bestFit="1" customWidth="1"/>
    <col min="3" max="3" width="24.44140625" style="27" bestFit="1" customWidth="1"/>
    <col min="4" max="4" width="28.44140625" style="27" bestFit="1" customWidth="1"/>
    <col min="5" max="5" width="12.109375" style="27" bestFit="1" customWidth="1"/>
    <col min="6" max="6" width="10.88671875" style="27"/>
    <col min="7" max="7" width="16.109375" style="27" bestFit="1" customWidth="1"/>
    <col min="8" max="8" width="38.5546875" style="27" bestFit="1" customWidth="1"/>
    <col min="9" max="16384" width="10.88671875" style="27"/>
  </cols>
  <sheetData>
    <row r="1" spans="1:28">
      <c r="A1" s="28" t="s">
        <v>430</v>
      </c>
      <c r="B1" s="28" t="s">
        <v>432</v>
      </c>
      <c r="C1" s="28" t="s">
        <v>433</v>
      </c>
      <c r="D1" s="28" t="s">
        <v>434</v>
      </c>
      <c r="E1" s="28" t="s">
        <v>435</v>
      </c>
      <c r="F1" s="28" t="s">
        <v>436</v>
      </c>
      <c r="G1" s="28" t="s">
        <v>437</v>
      </c>
      <c r="H1" s="28" t="s">
        <v>438</v>
      </c>
      <c r="I1" s="28" t="s">
        <v>439</v>
      </c>
      <c r="J1" s="28" t="s">
        <v>440</v>
      </c>
      <c r="K1" s="28" t="s">
        <v>441</v>
      </c>
      <c r="L1" s="28" t="s">
        <v>442</v>
      </c>
      <c r="M1" s="28" t="s">
        <v>443</v>
      </c>
      <c r="N1" s="28" t="s">
        <v>444</v>
      </c>
      <c r="O1" s="28" t="s">
        <v>445</v>
      </c>
      <c r="P1" s="28" t="s">
        <v>446</v>
      </c>
      <c r="Q1" s="28" t="s">
        <v>447</v>
      </c>
      <c r="R1" s="28" t="s">
        <v>448</v>
      </c>
      <c r="S1" s="28" t="s">
        <v>449</v>
      </c>
      <c r="T1" s="28" t="s">
        <v>450</v>
      </c>
      <c r="U1" s="28" t="s">
        <v>451</v>
      </c>
      <c r="V1" s="28" t="s">
        <v>452</v>
      </c>
      <c r="W1" s="28" t="s">
        <v>453</v>
      </c>
      <c r="X1" s="28" t="s">
        <v>454</v>
      </c>
      <c r="Y1" s="28" t="s">
        <v>455</v>
      </c>
      <c r="Z1" s="28" t="s">
        <v>456</v>
      </c>
      <c r="AA1" s="28" t="s">
        <v>457</v>
      </c>
      <c r="AB1" s="28" t="s">
        <v>458</v>
      </c>
    </row>
    <row r="2" spans="1:28" ht="109.2">
      <c r="A2" s="29" t="s">
        <v>232</v>
      </c>
      <c r="B2" s="29" t="s">
        <v>233</v>
      </c>
      <c r="C2" s="29" t="s">
        <v>234</v>
      </c>
      <c r="D2" s="29" t="s">
        <v>235</v>
      </c>
      <c r="E2" s="29" t="s">
        <v>236</v>
      </c>
      <c r="F2" s="29" t="s">
        <v>237</v>
      </c>
      <c r="G2" s="29" t="s">
        <v>238</v>
      </c>
      <c r="H2" s="29" t="s">
        <v>239</v>
      </c>
      <c r="I2" s="29" t="s">
        <v>240</v>
      </c>
      <c r="J2" s="29" t="s">
        <v>241</v>
      </c>
      <c r="K2" s="29" t="s">
        <v>242</v>
      </c>
      <c r="L2" s="29" t="s">
        <v>243</v>
      </c>
      <c r="M2" s="29" t="s">
        <v>244</v>
      </c>
      <c r="N2" s="29" t="s">
        <v>245</v>
      </c>
      <c r="O2" s="29" t="s">
        <v>246</v>
      </c>
      <c r="P2" s="29" t="s">
        <v>247</v>
      </c>
      <c r="Q2" s="29" t="s">
        <v>248</v>
      </c>
      <c r="R2" s="29" t="s">
        <v>249</v>
      </c>
      <c r="S2" s="29" t="s">
        <v>250</v>
      </c>
      <c r="T2" s="29" t="s">
        <v>251</v>
      </c>
      <c r="U2" s="29" t="s">
        <v>252</v>
      </c>
      <c r="V2" s="29" t="s">
        <v>253</v>
      </c>
      <c r="W2" s="29" t="s">
        <v>254</v>
      </c>
      <c r="X2" s="29" t="s">
        <v>255</v>
      </c>
      <c r="Y2" s="29" t="s">
        <v>256</v>
      </c>
      <c r="Z2" s="29" t="s">
        <v>257</v>
      </c>
      <c r="AA2" s="29" t="s">
        <v>258</v>
      </c>
      <c r="AB2" s="29" t="s">
        <v>259</v>
      </c>
    </row>
    <row r="3" spans="1:28" ht="93.6">
      <c r="A3" s="29" t="s">
        <v>260</v>
      </c>
      <c r="B3" s="29" t="s">
        <v>261</v>
      </c>
      <c r="C3" s="29" t="s">
        <v>262</v>
      </c>
      <c r="D3" s="29" t="s">
        <v>263</v>
      </c>
      <c r="E3" s="29" t="s">
        <v>264</v>
      </c>
      <c r="F3" s="29" t="s">
        <v>265</v>
      </c>
      <c r="G3" s="29" t="s">
        <v>266</v>
      </c>
      <c r="H3" s="29" t="s">
        <v>267</v>
      </c>
      <c r="I3" s="29" t="s">
        <v>268</v>
      </c>
      <c r="J3" s="29" t="s">
        <v>269</v>
      </c>
      <c r="K3" s="29" t="s">
        <v>270</v>
      </c>
      <c r="L3" s="29" t="s">
        <v>271</v>
      </c>
      <c r="M3" s="29" t="s">
        <v>272</v>
      </c>
      <c r="N3" s="29" t="s">
        <v>273</v>
      </c>
      <c r="O3" s="29" t="s">
        <v>274</v>
      </c>
      <c r="P3" s="29" t="s">
        <v>275</v>
      </c>
      <c r="Q3" s="29" t="s">
        <v>276</v>
      </c>
      <c r="R3" s="29" t="s">
        <v>277</v>
      </c>
      <c r="S3" s="29" t="s">
        <v>278</v>
      </c>
      <c r="T3" s="29" t="s">
        <v>279</v>
      </c>
      <c r="U3" s="29" t="s">
        <v>280</v>
      </c>
      <c r="V3" s="29" t="s">
        <v>281</v>
      </c>
      <c r="W3" s="29" t="s">
        <v>282</v>
      </c>
      <c r="X3" s="29" t="s">
        <v>283</v>
      </c>
      <c r="Y3" s="29" t="s">
        <v>284</v>
      </c>
      <c r="Z3" s="29" t="s">
        <v>285</v>
      </c>
      <c r="AA3" s="29" t="s">
        <v>286</v>
      </c>
      <c r="AB3" s="29" t="s">
        <v>287</v>
      </c>
    </row>
    <row r="4" spans="1:28" ht="78">
      <c r="A4" s="29" t="s">
        <v>288</v>
      </c>
      <c r="B4" s="29" t="s">
        <v>289</v>
      </c>
      <c r="C4" s="29" t="s">
        <v>290</v>
      </c>
      <c r="D4" s="29" t="s">
        <v>291</v>
      </c>
      <c r="E4" s="29" t="s">
        <v>292</v>
      </c>
      <c r="F4" s="29" t="s">
        <v>293</v>
      </c>
      <c r="G4" s="29" t="s">
        <v>294</v>
      </c>
      <c r="H4" s="29" t="s">
        <v>295</v>
      </c>
      <c r="I4" s="29" t="s">
        <v>296</v>
      </c>
      <c r="J4" s="29" t="s">
        <v>297</v>
      </c>
      <c r="K4" s="29" t="s">
        <v>298</v>
      </c>
      <c r="L4" s="29" t="s">
        <v>299</v>
      </c>
      <c r="M4" s="29" t="s">
        <v>300</v>
      </c>
      <c r="N4" s="29" t="s">
        <v>301</v>
      </c>
      <c r="O4" s="29" t="s">
        <v>302</v>
      </c>
      <c r="P4" s="29" t="s">
        <v>303</v>
      </c>
      <c r="Q4" s="29" t="s">
        <v>304</v>
      </c>
      <c r="R4" s="29" t="s">
        <v>305</v>
      </c>
      <c r="S4" s="29" t="s">
        <v>306</v>
      </c>
      <c r="T4" s="29" t="s">
        <v>307</v>
      </c>
      <c r="U4" s="29" t="s">
        <v>308</v>
      </c>
      <c r="V4" s="29" t="s">
        <v>309</v>
      </c>
      <c r="W4" s="29" t="s">
        <v>310</v>
      </c>
      <c r="X4" s="29" t="s">
        <v>311</v>
      </c>
      <c r="Y4" s="29" t="s">
        <v>312</v>
      </c>
      <c r="Z4" s="29" t="s">
        <v>313</v>
      </c>
      <c r="AA4" s="29" t="s">
        <v>314</v>
      </c>
      <c r="AB4" s="29" t="s">
        <v>315</v>
      </c>
    </row>
    <row r="5" spans="1:28" ht="78">
      <c r="A5" s="29" t="s">
        <v>316</v>
      </c>
      <c r="B5" s="29" t="s">
        <v>317</v>
      </c>
      <c r="C5" s="29" t="s">
        <v>318</v>
      </c>
      <c r="D5" s="28"/>
      <c r="E5" s="29" t="s">
        <v>319</v>
      </c>
      <c r="F5" s="29" t="s">
        <v>320</v>
      </c>
      <c r="G5" s="29" t="s">
        <v>321</v>
      </c>
      <c r="H5" s="29" t="s">
        <v>322</v>
      </c>
      <c r="I5" s="28"/>
      <c r="J5" s="29" t="s">
        <v>323</v>
      </c>
      <c r="K5" s="29" t="s">
        <v>324</v>
      </c>
      <c r="L5" s="29" t="s">
        <v>325</v>
      </c>
      <c r="M5" s="29" t="s">
        <v>326</v>
      </c>
      <c r="N5" s="29" t="s">
        <v>327</v>
      </c>
      <c r="O5" s="29" t="s">
        <v>328</v>
      </c>
      <c r="P5" s="29" t="s">
        <v>329</v>
      </c>
      <c r="Q5" s="29" t="s">
        <v>330</v>
      </c>
      <c r="R5" s="29" t="s">
        <v>331</v>
      </c>
      <c r="S5" s="29" t="s">
        <v>332</v>
      </c>
      <c r="T5" s="29" t="s">
        <v>333</v>
      </c>
      <c r="U5" s="28"/>
      <c r="V5" s="29" t="s">
        <v>334</v>
      </c>
      <c r="W5" s="29" t="s">
        <v>335</v>
      </c>
      <c r="X5" s="29" t="s">
        <v>336</v>
      </c>
      <c r="Y5" s="29" t="s">
        <v>337</v>
      </c>
      <c r="Z5" s="29" t="s">
        <v>338</v>
      </c>
      <c r="AA5" s="29" t="s">
        <v>339</v>
      </c>
      <c r="AB5" s="29" t="s">
        <v>340</v>
      </c>
    </row>
    <row r="6" spans="1:28" ht="187.2">
      <c r="A6" s="29" t="s">
        <v>341</v>
      </c>
      <c r="B6" s="29" t="s">
        <v>342</v>
      </c>
      <c r="C6" s="29" t="s">
        <v>343</v>
      </c>
      <c r="D6" s="28"/>
      <c r="E6" s="29" t="s">
        <v>344</v>
      </c>
      <c r="F6" s="29" t="s">
        <v>345</v>
      </c>
      <c r="G6" s="29" t="s">
        <v>346</v>
      </c>
      <c r="H6" s="28"/>
      <c r="I6" s="28"/>
      <c r="J6" s="28"/>
      <c r="K6" s="28"/>
      <c r="L6" s="29" t="s">
        <v>347</v>
      </c>
      <c r="M6" s="29" t="s">
        <v>348</v>
      </c>
      <c r="N6" s="29" t="s">
        <v>349</v>
      </c>
      <c r="O6" s="29" t="s">
        <v>350</v>
      </c>
      <c r="P6" s="29" t="s">
        <v>351</v>
      </c>
      <c r="Q6" s="29" t="s">
        <v>352</v>
      </c>
      <c r="R6" s="29" t="s">
        <v>353</v>
      </c>
      <c r="S6" s="29" t="s">
        <v>354</v>
      </c>
      <c r="T6" s="29" t="s">
        <v>355</v>
      </c>
      <c r="U6" s="28"/>
      <c r="V6" s="29" t="s">
        <v>356</v>
      </c>
      <c r="W6" s="29" t="s">
        <v>357</v>
      </c>
      <c r="X6" s="28"/>
      <c r="Y6" s="29" t="s">
        <v>358</v>
      </c>
      <c r="Z6" s="29" t="s">
        <v>359</v>
      </c>
      <c r="AA6" s="29" t="s">
        <v>360</v>
      </c>
      <c r="AB6" s="29" t="s">
        <v>361</v>
      </c>
    </row>
    <row r="7" spans="1:28" ht="93.6">
      <c r="A7" s="29" t="s">
        <v>362</v>
      </c>
      <c r="B7" s="29" t="s">
        <v>363</v>
      </c>
      <c r="C7" s="29" t="s">
        <v>364</v>
      </c>
      <c r="D7" s="28"/>
      <c r="E7" s="29" t="s">
        <v>365</v>
      </c>
      <c r="F7" s="29" t="s">
        <v>366</v>
      </c>
      <c r="G7" s="29" t="s">
        <v>367</v>
      </c>
      <c r="H7" s="28"/>
      <c r="I7" s="28"/>
      <c r="J7" s="28"/>
      <c r="K7" s="28"/>
      <c r="L7" s="29" t="s">
        <v>368</v>
      </c>
      <c r="M7" s="29" t="s">
        <v>369</v>
      </c>
      <c r="N7" s="29" t="s">
        <v>370</v>
      </c>
      <c r="O7" s="29" t="s">
        <v>371</v>
      </c>
      <c r="P7" s="28"/>
      <c r="Q7" s="29" t="s">
        <v>372</v>
      </c>
      <c r="R7" s="29" t="s">
        <v>373</v>
      </c>
      <c r="S7" s="29" t="s">
        <v>374</v>
      </c>
      <c r="T7" s="29" t="s">
        <v>375</v>
      </c>
      <c r="U7" s="28"/>
      <c r="V7" s="28"/>
      <c r="W7" s="29" t="s">
        <v>376</v>
      </c>
      <c r="X7" s="28"/>
      <c r="Y7" s="29" t="s">
        <v>377</v>
      </c>
      <c r="Z7" s="28"/>
      <c r="AA7" s="29" t="s">
        <v>378</v>
      </c>
      <c r="AB7" s="29" t="s">
        <v>379</v>
      </c>
    </row>
    <row r="8" spans="1:28" ht="78">
      <c r="A8" s="29" t="s">
        <v>380</v>
      </c>
      <c r="B8" s="29" t="s">
        <v>381</v>
      </c>
      <c r="C8" s="29" t="s">
        <v>382</v>
      </c>
      <c r="D8" s="28"/>
      <c r="E8" s="28"/>
      <c r="F8" s="29" t="s">
        <v>383</v>
      </c>
      <c r="G8" s="29" t="s">
        <v>384</v>
      </c>
      <c r="H8" s="28"/>
      <c r="I8" s="28"/>
      <c r="J8" s="28"/>
      <c r="K8" s="28"/>
      <c r="L8" s="29" t="s">
        <v>385</v>
      </c>
      <c r="M8" s="29" t="s">
        <v>386</v>
      </c>
      <c r="N8" s="28"/>
      <c r="O8" s="29" t="s">
        <v>387</v>
      </c>
      <c r="P8" s="28"/>
      <c r="Q8" s="29" t="s">
        <v>388</v>
      </c>
      <c r="R8" s="28"/>
      <c r="S8" s="29" t="s">
        <v>389</v>
      </c>
      <c r="T8" s="28"/>
      <c r="U8" s="28"/>
      <c r="V8" s="28"/>
      <c r="W8" s="28"/>
      <c r="X8" s="28"/>
      <c r="Y8" s="29" t="s">
        <v>390</v>
      </c>
      <c r="Z8" s="28"/>
      <c r="AA8" s="28"/>
      <c r="AB8" s="29" t="s">
        <v>391</v>
      </c>
    </row>
    <row r="9" spans="1:28" ht="62.4">
      <c r="A9" s="29" t="s">
        <v>392</v>
      </c>
      <c r="B9" s="29" t="s">
        <v>393</v>
      </c>
      <c r="C9" s="29" t="s">
        <v>394</v>
      </c>
      <c r="D9" s="28"/>
      <c r="E9" s="28"/>
      <c r="F9" s="29" t="s">
        <v>395</v>
      </c>
      <c r="G9" s="29" t="s">
        <v>396</v>
      </c>
      <c r="H9" s="28"/>
      <c r="I9" s="28"/>
      <c r="J9" s="28"/>
      <c r="K9" s="28"/>
      <c r="L9" s="29" t="s">
        <v>397</v>
      </c>
      <c r="M9" s="29" t="s">
        <v>398</v>
      </c>
      <c r="N9" s="28"/>
      <c r="O9" s="29" t="s">
        <v>399</v>
      </c>
      <c r="P9" s="28"/>
      <c r="Q9" s="29" t="s">
        <v>400</v>
      </c>
      <c r="R9" s="28"/>
      <c r="S9" s="29" t="s">
        <v>401</v>
      </c>
      <c r="T9" s="28"/>
      <c r="U9" s="28"/>
      <c r="V9" s="28"/>
      <c r="W9" s="28"/>
      <c r="X9" s="28"/>
      <c r="Y9" s="29" t="s">
        <v>402</v>
      </c>
      <c r="Z9" s="28"/>
      <c r="AA9" s="28"/>
      <c r="AB9" s="29" t="s">
        <v>403</v>
      </c>
    </row>
    <row r="10" spans="1:28" ht="78">
      <c r="A10" s="29" t="s">
        <v>404</v>
      </c>
      <c r="B10" s="28"/>
      <c r="C10" s="29" t="s">
        <v>405</v>
      </c>
      <c r="D10" s="28"/>
      <c r="E10" s="28"/>
      <c r="F10" s="29" t="s">
        <v>406</v>
      </c>
      <c r="G10" s="28"/>
      <c r="H10" s="28"/>
      <c r="I10" s="28"/>
      <c r="J10" s="28"/>
      <c r="K10" s="28"/>
      <c r="L10" s="29" t="s">
        <v>407</v>
      </c>
      <c r="M10" s="28"/>
      <c r="N10" s="28"/>
      <c r="O10" s="29" t="s">
        <v>408</v>
      </c>
      <c r="P10" s="28"/>
      <c r="Q10" s="29" t="s">
        <v>409</v>
      </c>
      <c r="R10" s="28"/>
      <c r="S10" s="29" t="s">
        <v>410</v>
      </c>
      <c r="T10" s="28"/>
      <c r="U10" s="28"/>
      <c r="V10" s="28"/>
      <c r="W10" s="28"/>
      <c r="X10" s="28"/>
      <c r="Y10" s="28"/>
      <c r="Z10" s="28"/>
      <c r="AA10" s="28"/>
      <c r="AB10" s="28"/>
    </row>
    <row r="11" spans="1:28" ht="93.6">
      <c r="A11" s="29" t="s">
        <v>411</v>
      </c>
      <c r="B11" s="28"/>
      <c r="C11" s="28"/>
      <c r="D11" s="28"/>
      <c r="E11" s="28"/>
      <c r="F11" s="29" t="s">
        <v>412</v>
      </c>
      <c r="G11" s="28"/>
      <c r="H11" s="28"/>
      <c r="I11" s="28"/>
      <c r="J11" s="28"/>
      <c r="K11" s="28"/>
      <c r="L11" s="28"/>
      <c r="M11" s="28"/>
      <c r="N11" s="28"/>
      <c r="O11" s="29" t="s">
        <v>413</v>
      </c>
      <c r="P11" s="28"/>
      <c r="Q11" s="29" t="s">
        <v>414</v>
      </c>
      <c r="R11" s="28"/>
      <c r="S11" s="29" t="s">
        <v>415</v>
      </c>
      <c r="T11" s="28"/>
      <c r="U11" s="28"/>
      <c r="V11" s="28"/>
      <c r="W11" s="28"/>
      <c r="X11" s="28"/>
      <c r="Y11" s="28"/>
      <c r="Z11" s="28"/>
      <c r="AA11" s="28"/>
      <c r="AB11" s="28"/>
    </row>
    <row r="12" spans="1:28" ht="62.4">
      <c r="A12" s="29" t="s">
        <v>416</v>
      </c>
      <c r="B12" s="28"/>
      <c r="C12" s="28"/>
      <c r="D12" s="28"/>
      <c r="E12" s="28"/>
      <c r="F12" s="29" t="s">
        <v>417</v>
      </c>
      <c r="G12" s="28"/>
      <c r="H12" s="28"/>
      <c r="I12" s="28"/>
      <c r="J12" s="28"/>
      <c r="K12" s="28"/>
      <c r="L12" s="28"/>
      <c r="M12" s="28"/>
      <c r="N12" s="28"/>
      <c r="O12" s="29" t="s">
        <v>418</v>
      </c>
      <c r="P12" s="28"/>
      <c r="Q12" s="29" t="s">
        <v>419</v>
      </c>
      <c r="R12" s="28"/>
      <c r="S12" s="28"/>
      <c r="T12" s="28"/>
      <c r="U12" s="28"/>
      <c r="V12" s="28"/>
      <c r="W12" s="28"/>
      <c r="X12" s="28"/>
      <c r="Y12" s="28"/>
      <c r="Z12" s="28"/>
      <c r="AA12" s="28"/>
      <c r="AB12" s="28"/>
    </row>
    <row r="13" spans="1:28" ht="46.8">
      <c r="A13" s="29" t="s">
        <v>420</v>
      </c>
      <c r="B13" s="28"/>
      <c r="C13" s="28"/>
      <c r="D13" s="28"/>
      <c r="E13" s="28"/>
      <c r="F13" s="29" t="s">
        <v>421</v>
      </c>
      <c r="G13" s="28"/>
      <c r="H13" s="28"/>
      <c r="I13" s="28"/>
      <c r="J13" s="28"/>
      <c r="K13" s="28"/>
      <c r="L13" s="28"/>
      <c r="M13" s="28"/>
      <c r="N13" s="28"/>
      <c r="O13" s="28"/>
      <c r="P13" s="28"/>
      <c r="Q13" s="29" t="s">
        <v>422</v>
      </c>
      <c r="R13" s="28"/>
      <c r="S13" s="28"/>
      <c r="T13" s="28"/>
      <c r="U13" s="28"/>
      <c r="V13" s="28"/>
      <c r="W13" s="28"/>
      <c r="X13" s="28"/>
      <c r="Y13" s="28"/>
      <c r="Z13" s="28"/>
      <c r="AA13" s="28"/>
      <c r="AB13" s="28"/>
    </row>
    <row r="14" spans="1:28" ht="62.4">
      <c r="A14" s="29" t="s">
        <v>423</v>
      </c>
      <c r="B14" s="28"/>
      <c r="C14" s="28"/>
      <c r="D14" s="28"/>
      <c r="E14" s="28"/>
      <c r="F14" s="29" t="s">
        <v>424</v>
      </c>
      <c r="G14" s="28"/>
      <c r="H14" s="28"/>
      <c r="I14" s="28"/>
      <c r="J14" s="28"/>
      <c r="K14" s="28"/>
      <c r="L14" s="28"/>
      <c r="M14" s="28"/>
      <c r="N14" s="28"/>
      <c r="O14" s="28"/>
      <c r="P14" s="28"/>
      <c r="Q14" s="29" t="s">
        <v>425</v>
      </c>
      <c r="R14" s="28"/>
      <c r="S14" s="28"/>
      <c r="T14" s="28"/>
      <c r="U14" s="28"/>
      <c r="V14" s="28"/>
      <c r="W14" s="28"/>
      <c r="X14" s="28"/>
      <c r="Y14" s="28"/>
      <c r="Z14" s="28"/>
      <c r="AA14" s="28"/>
      <c r="AB14" s="28"/>
    </row>
    <row r="15" spans="1:28" ht="46.8">
      <c r="A15" s="29" t="s">
        <v>426</v>
      </c>
      <c r="B15" s="28"/>
      <c r="C15" s="28"/>
      <c r="D15" s="28"/>
      <c r="E15" s="28"/>
      <c r="F15" s="29" t="s">
        <v>427</v>
      </c>
      <c r="G15" s="28"/>
      <c r="H15" s="28"/>
      <c r="I15" s="28"/>
      <c r="J15" s="28"/>
      <c r="K15" s="28"/>
      <c r="L15" s="28"/>
      <c r="M15" s="28"/>
      <c r="N15" s="28"/>
      <c r="O15" s="28"/>
      <c r="P15" s="28"/>
      <c r="Q15" s="28"/>
      <c r="R15" s="28"/>
      <c r="S15" s="28"/>
      <c r="T15" s="28"/>
      <c r="U15" s="28"/>
      <c r="V15" s="28"/>
      <c r="W15" s="28"/>
      <c r="X15" s="28"/>
      <c r="Y15" s="28"/>
      <c r="Z15" s="28"/>
      <c r="AA15" s="28"/>
      <c r="AB15" s="28"/>
    </row>
    <row r="16" spans="1:28" ht="46.8">
      <c r="A16" s="30" t="s">
        <v>428</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row>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填报指南（请填报前看！）Guidance</vt:lpstr>
      <vt:lpstr>填报页面  Submission Form</vt:lpstr>
      <vt:lpstr>绿色项目目录 Green Project Catalogue</vt:lpstr>
      <vt:lpstr>二级</vt:lpstr>
      <vt:lpstr>三级</vt:lpstr>
      <vt:lpstr>_1.1高效节能装备制造</vt:lpstr>
      <vt:lpstr>_1.2先进环保装备制造</vt:lpstr>
      <vt:lpstr>_1.3资源循环利用装备制造</vt:lpstr>
      <vt:lpstr>_1.4新能源汽车和绿色船舶制造</vt:lpstr>
      <vt:lpstr>_1.5节能改造</vt:lpstr>
      <vt:lpstr>_1.6污染防治</vt:lpstr>
      <vt:lpstr>_1.7资源循环利用</vt:lpstr>
      <vt:lpstr>_1.节能环保产业</vt:lpstr>
      <vt:lpstr>_2.1无毒无害原料替代使用与危险废物治理</vt:lpstr>
      <vt:lpstr>_2.2生产过程废弃处理处置及资源化综合利用</vt:lpstr>
      <vt:lpstr>_2.3生产过程节水和废水处理处置及资源化综合利用</vt:lpstr>
      <vt:lpstr>_2.4生产过程废渣处理处置及资源化综合利用</vt:lpstr>
      <vt:lpstr>_2.清洁生产产业</vt:lpstr>
      <vt:lpstr>_3.1新能源与清洁能源装备制造</vt:lpstr>
      <vt:lpstr>_3.2清洁能源设施建设和运营</vt:lpstr>
      <vt:lpstr>_3.3能源系统高效运行</vt:lpstr>
      <vt:lpstr>_3.清洁能源产业</vt:lpstr>
      <vt:lpstr>_4.1生态农业</vt:lpstr>
      <vt:lpstr>_4.2生态保护</vt:lpstr>
      <vt:lpstr>_4.3生态修复</vt:lpstr>
      <vt:lpstr>_4.生态环境产业</vt:lpstr>
      <vt:lpstr>_5.1建筑节能与绿色建筑</vt:lpstr>
      <vt:lpstr>_5.2绿色交通</vt:lpstr>
      <vt:lpstr>_5.3环境基础设施</vt:lpstr>
      <vt:lpstr>_5.4城镇能源基础设施</vt:lpstr>
      <vt:lpstr>_5.5海绵城市</vt:lpstr>
      <vt:lpstr>_5.6园林绿化</vt:lpstr>
      <vt:lpstr>_5.基础设施绿色升级</vt:lpstr>
      <vt:lpstr>_6.1咨询服务</vt:lpstr>
      <vt:lpstr>_6.2项目运营管理</vt:lpstr>
      <vt:lpstr>_6.3项目评估审计核查</vt:lpstr>
      <vt:lpstr>_6.4监测检测</vt:lpstr>
      <vt:lpstr>_6.5技术产品认证和推广</vt:lpstr>
      <vt:lpstr>_6.绿色服务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2021-02-09T14:02:39Z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0cf5d0-3195-495b-8e47-6fd80127629b_Enabled">
    <vt:lpwstr>True</vt:lpwstr>
  </property>
  <property fmtid="{D5CDD505-2E9C-101B-9397-08002B2CF9AE}" pid="3" name="MSIP_Label_160cf5d0-3195-495b-8e47-6fd80127629b_SiteId">
    <vt:lpwstr>62ccb864-6a1a-4b5d-8e1c-397dec1a8258</vt:lpwstr>
  </property>
  <property fmtid="{D5CDD505-2E9C-101B-9397-08002B2CF9AE}" pid="4" name="MSIP_Label_160cf5d0-3195-495b-8e47-6fd80127629b_Owner">
    <vt:lpwstr>Jiayuan.Zhang@thomsonreuters.com</vt:lpwstr>
  </property>
  <property fmtid="{D5CDD505-2E9C-101B-9397-08002B2CF9AE}" pid="5" name="MSIP_Label_160cf5d0-3195-495b-8e47-6fd80127629b_SetDate">
    <vt:lpwstr>2020-01-17T07:25:45.3662467Z</vt:lpwstr>
  </property>
  <property fmtid="{D5CDD505-2E9C-101B-9397-08002B2CF9AE}" pid="6" name="MSIP_Label_160cf5d0-3195-495b-8e47-6fd80127629b_Name">
    <vt:lpwstr>Confidential</vt:lpwstr>
  </property>
  <property fmtid="{D5CDD505-2E9C-101B-9397-08002B2CF9AE}" pid="7" name="MSIP_Label_160cf5d0-3195-495b-8e47-6fd80127629b_Application">
    <vt:lpwstr>Microsoft Azure Information Protection</vt:lpwstr>
  </property>
  <property fmtid="{D5CDD505-2E9C-101B-9397-08002B2CF9AE}" pid="8" name="MSIP_Label_160cf5d0-3195-495b-8e47-6fd80127629b_Extended_MSFT_Method">
    <vt:lpwstr>Automatic</vt:lpwstr>
  </property>
  <property fmtid="{D5CDD505-2E9C-101B-9397-08002B2CF9AE}" pid="9" name="Sensitivity">
    <vt:lpwstr>Confidential</vt:lpwstr>
  </property>
</Properties>
</file>